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省エネ家電事業\03_H30年度(省エネ家電等マーケットモデル事業)\03_ 交付規程・公募要領\"/>
    </mc:Choice>
  </mc:AlternateContent>
  <xr:revisionPtr revIDLastSave="0" documentId="13_ncr:1_{52D3F883-C0C9-409F-8D11-6E781665A7F4}" xr6:coauthVersionLast="31" xr6:coauthVersionMax="31" xr10:uidLastSave="{00000000-0000-0000-0000-000000000000}"/>
  <bookViews>
    <workbookView xWindow="2790" yWindow="0" windowWidth="17220" windowHeight="11115" xr2:uid="{6CEFD0A4-F3FE-4022-A6EF-F571ABE892B2}"/>
  </bookViews>
  <sheets>
    <sheet name="別紙3 経費内訳  (交付申請特設サイト）" sheetId="1" r:id="rId1"/>
  </sheets>
  <definedNames>
    <definedName name="_xlnm.Print_Area" localSheetId="0">'別紙3 経費内訳  (交付申請特設サイト）'!$A:$I</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8" i="1" s="1"/>
</calcChain>
</file>

<file path=xl/sharedStrings.xml><?xml version="1.0" encoding="utf-8"?>
<sst xmlns="http://schemas.openxmlformats.org/spreadsheetml/2006/main" count="32" uniqueCount="32">
  <si>
    <r>
      <t>別紙3　省エネ家電マーケットモデル事業に要する経費内訳</t>
    </r>
    <r>
      <rPr>
        <sz val="11"/>
        <rFont val="游ゴシック"/>
        <family val="3"/>
        <charset val="128"/>
      </rPr>
      <t>（③「COOL CHOICE」特設サイト開設促進事業）</t>
    </r>
    <rPh sb="0" eb="2">
      <t>ベッシ</t>
    </rPh>
    <rPh sb="4" eb="5">
      <t>ショウ</t>
    </rPh>
    <rPh sb="7" eb="9">
      <t>カデン</t>
    </rPh>
    <rPh sb="17" eb="19">
      <t>ジギョウ</t>
    </rPh>
    <rPh sb="20" eb="21">
      <t>ヨウ</t>
    </rPh>
    <rPh sb="23" eb="25">
      <t>ケイヒ</t>
    </rPh>
    <rPh sb="25" eb="27">
      <t>ウチワケ</t>
    </rPh>
    <phoneticPr fontId="5"/>
  </si>
  <si>
    <t>【注意事項】</t>
    <rPh sb="1" eb="3">
      <t>チュウイ</t>
    </rPh>
    <rPh sb="3" eb="5">
      <t>ジコウ</t>
    </rPh>
    <phoneticPr fontId="5"/>
  </si>
  <si>
    <t>注1　「環境省所管の補助金等に係る事務処理手引」（環境省大臣官房会計課　平成28年4月）に基づく証憑書類を添付して下さい</t>
    <rPh sb="0" eb="1">
      <t>チュウ</t>
    </rPh>
    <rPh sb="4" eb="6">
      <t>カンキョウ</t>
    </rPh>
    <rPh sb="6" eb="7">
      <t>ショウ</t>
    </rPh>
    <rPh sb="7" eb="9">
      <t>ショカン</t>
    </rPh>
    <rPh sb="10" eb="14">
      <t>ホジョキンナド</t>
    </rPh>
    <rPh sb="15" eb="16">
      <t>カカ</t>
    </rPh>
    <rPh sb="17" eb="19">
      <t>ジム</t>
    </rPh>
    <rPh sb="19" eb="21">
      <t>ショリ</t>
    </rPh>
    <rPh sb="21" eb="23">
      <t>テビキ</t>
    </rPh>
    <rPh sb="25" eb="27">
      <t>カンキョウ</t>
    </rPh>
    <rPh sb="27" eb="28">
      <t>ショウ</t>
    </rPh>
    <rPh sb="28" eb="30">
      <t>ダイジン</t>
    </rPh>
    <rPh sb="30" eb="32">
      <t>カンボウ</t>
    </rPh>
    <rPh sb="32" eb="34">
      <t>カイケイ</t>
    </rPh>
    <rPh sb="34" eb="35">
      <t>カ</t>
    </rPh>
    <rPh sb="36" eb="38">
      <t>ヘイセイ</t>
    </rPh>
    <rPh sb="40" eb="41">
      <t>ネン</t>
    </rPh>
    <rPh sb="42" eb="43">
      <t>ガツ</t>
    </rPh>
    <rPh sb="45" eb="46">
      <t>モト</t>
    </rPh>
    <rPh sb="57" eb="58">
      <t>クダ</t>
    </rPh>
    <phoneticPr fontId="5"/>
  </si>
  <si>
    <t>注2　消費税及び地方消費税を抜きで計上して下さい</t>
    <rPh sb="0" eb="1">
      <t>チュウ</t>
    </rPh>
    <rPh sb="3" eb="6">
      <t>ショウヒゼイ</t>
    </rPh>
    <rPh sb="6" eb="7">
      <t>オヨ</t>
    </rPh>
    <rPh sb="8" eb="10">
      <t>チホウ</t>
    </rPh>
    <rPh sb="10" eb="13">
      <t>ショウヒゼイ</t>
    </rPh>
    <rPh sb="14" eb="15">
      <t>ヌ</t>
    </rPh>
    <rPh sb="17" eb="19">
      <t>ケイジョウ</t>
    </rPh>
    <rPh sb="21" eb="22">
      <t>クダ</t>
    </rPh>
    <phoneticPr fontId="5"/>
  </si>
  <si>
    <t>事業者名</t>
    <rPh sb="0" eb="3">
      <t>ジギョウシャ</t>
    </rPh>
    <rPh sb="3" eb="4">
      <t>メイ</t>
    </rPh>
    <phoneticPr fontId="5"/>
  </si>
  <si>
    <t>事業区分</t>
    <rPh sb="0" eb="2">
      <t>ジギョウ</t>
    </rPh>
    <rPh sb="2" eb="4">
      <t>クブン</t>
    </rPh>
    <phoneticPr fontId="5"/>
  </si>
  <si>
    <t>中小小売店：1　　              その他の事業者：2
インターネット・ショッピングモール事業者：3</t>
    <rPh sb="0" eb="2">
      <t>チュウショウ</t>
    </rPh>
    <rPh sb="2" eb="4">
      <t>コウリ</t>
    </rPh>
    <rPh sb="4" eb="5">
      <t>テン</t>
    </rPh>
    <rPh sb="25" eb="26">
      <t>タ</t>
    </rPh>
    <rPh sb="27" eb="30">
      <t>ジギョウシャ</t>
    </rPh>
    <rPh sb="50" eb="53">
      <t>ジギョウシャ</t>
    </rPh>
    <phoneticPr fontId="5"/>
  </si>
  <si>
    <t>③「COOL CHOICE」特設サイト開設促進事業</t>
    <phoneticPr fontId="5"/>
  </si>
  <si>
    <t>所要
経費
（円）</t>
    <rPh sb="7" eb="8">
      <t>エン</t>
    </rPh>
    <phoneticPr fontId="5"/>
  </si>
  <si>
    <t>(1)事業費</t>
  </si>
  <si>
    <t>(2)寄付金その他の収入</t>
  </si>
  <si>
    <t>(3)差引額
(1)－(2)</t>
    <phoneticPr fontId="5"/>
  </si>
  <si>
    <t>(4)補助対象経費支出
予定額</t>
    <phoneticPr fontId="5"/>
  </si>
  <si>
    <t>(5)基準額</t>
  </si>
  <si>
    <r>
      <t xml:space="preserve">(6)選定額
</t>
    </r>
    <r>
      <rPr>
        <b/>
        <sz val="9"/>
        <color indexed="8"/>
        <rFont val="游ゴシック"/>
        <family val="3"/>
        <charset val="128"/>
      </rPr>
      <t>(4)と(5)を比較して少ない方の額</t>
    </r>
    <phoneticPr fontId="5"/>
  </si>
  <si>
    <r>
      <t xml:space="preserve">(7)補助基本額
</t>
    </r>
    <r>
      <rPr>
        <b/>
        <sz val="9"/>
        <color indexed="8"/>
        <rFont val="游ゴシック"/>
        <family val="3"/>
        <charset val="128"/>
      </rPr>
      <t>(3)と(6)を比較して少ない方の額</t>
    </r>
    <phoneticPr fontId="5"/>
  </si>
  <si>
    <t>(8)補助金所要額</t>
  </si>
  <si>
    <t>補助対象経費支出予定額内訳</t>
  </si>
  <si>
    <t>経費区分・費目</t>
  </si>
  <si>
    <t>金　　額</t>
    <phoneticPr fontId="5"/>
  </si>
  <si>
    <t>積　　算　　内　　訳</t>
    <phoneticPr fontId="5"/>
  </si>
  <si>
    <t xml:space="preserve">（記載例）
　業務費 
　賃金 
　・ 
　・ 
　・ 
　・ </t>
    <phoneticPr fontId="5"/>
  </si>
  <si>
    <t>合　　計</t>
  </si>
  <si>
    <t>　注1　記入欄が少ない場合は、本様式を引き延ばして使用して下さい</t>
    <rPh sb="1" eb="2">
      <t>チュウ</t>
    </rPh>
    <rPh sb="4" eb="6">
      <t>キニュウ</t>
    </rPh>
    <rPh sb="6" eb="7">
      <t>ラン</t>
    </rPh>
    <rPh sb="8" eb="9">
      <t>スク</t>
    </rPh>
    <rPh sb="11" eb="13">
      <t>バアイ</t>
    </rPh>
    <rPh sb="15" eb="16">
      <t>ホン</t>
    </rPh>
    <rPh sb="16" eb="18">
      <t>ヨウシキ</t>
    </rPh>
    <rPh sb="19" eb="20">
      <t>ヒ</t>
    </rPh>
    <rPh sb="21" eb="22">
      <t>ノ</t>
    </rPh>
    <rPh sb="25" eb="27">
      <t>シヨウ</t>
    </rPh>
    <rPh sb="29" eb="30">
      <t>クダ</t>
    </rPh>
    <phoneticPr fontId="5"/>
  </si>
  <si>
    <t>　注2　「環境省所管の補助金等に係る事務処理手引」（環境省大臣官房会計課　平成28年4月）に基づく証憑書類を添付して下さい</t>
    <rPh sb="58" eb="59">
      <t>クダ</t>
    </rPh>
    <phoneticPr fontId="5"/>
  </si>
  <si>
    <t>　注3　消費税及び地方消費税を抜きで計上して下さい</t>
    <rPh sb="22" eb="23">
      <t>クダ</t>
    </rPh>
    <phoneticPr fontId="5"/>
  </si>
  <si>
    <t>省エネ家電等マーケットモデル事業（合計）に要する経費</t>
  </si>
  <si>
    <t>③「COOL CHOICE」特設サイト開設促進事業の補助金所要額</t>
    <rPh sb="14" eb="16">
      <t>トクセツ</t>
    </rPh>
    <rPh sb="19" eb="21">
      <t>カイセツ</t>
    </rPh>
    <rPh sb="21" eb="23">
      <t>ソクシン</t>
    </rPh>
    <rPh sb="23" eb="25">
      <t>ジギョウ</t>
    </rPh>
    <rPh sb="26" eb="29">
      <t>ホジョキン</t>
    </rPh>
    <rPh sb="29" eb="31">
      <t>ショヨウ</t>
    </rPh>
    <rPh sb="31" eb="32">
      <t>ガク</t>
    </rPh>
    <phoneticPr fontId="5"/>
  </si>
  <si>
    <t>補助金所要額</t>
    <rPh sb="0" eb="3">
      <t>ホジョキン</t>
    </rPh>
    <rPh sb="3" eb="5">
      <t>ショヨウ</t>
    </rPh>
    <rPh sb="5" eb="6">
      <t>ガク</t>
    </rPh>
    <phoneticPr fontId="5"/>
  </si>
  <si>
    <t>※ ①5つ星省エネ家電を対象とした買換促進事業及び②５つ星省エネ家電と組み合わせたLED照明器具</t>
    <phoneticPr fontId="5"/>
  </si>
  <si>
    <t xml:space="preserve">   買換促進事業の補助金所要額（Fの合計）は、別紙２の合計（Fの合計）を転記してください</t>
    <phoneticPr fontId="5"/>
  </si>
  <si>
    <r>
      <t>①5つ星省エネ家電を対象とした買換促進事業及び②５つ星省エネ家電と
組み合わせたLED照明器具買換促進事業の補助金所要額</t>
    </r>
    <r>
      <rPr>
        <sz val="10"/>
        <color indexed="8"/>
        <rFont val="游ゴシック"/>
        <family val="3"/>
        <charset val="128"/>
      </rPr>
      <t>（Fの合計）</t>
    </r>
    <rPh sb="54" eb="57">
      <t>ホジョキン</t>
    </rPh>
    <rPh sb="57" eb="59">
      <t>ショヨウ</t>
    </rPh>
    <rPh sb="59" eb="60">
      <t>ガク</t>
    </rPh>
    <rPh sb="63" eb="65">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</si>
</sst>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19" x14ac:knownFonts="1">
    <font>
      <sz val="11"/>
      <color theme="1"/>
      <name val="游ゴシック"/>
      <family val="3"/>
      <charset val="128"/>
      <scheme val="minor"/>
    </font>
    <font>
      <sz val="11"/>
      <color theme="1"/>
      <name val="游ゴシック"/>
      <family val="3"/>
      <charset val="128"/>
      <scheme val="minor"/>
    </font>
    <font>
      <b/>
      <sz val="14"/>
      <name val="游ゴシック"/>
      <family val="3"/>
      <charset val="128"/>
      <scheme val="minor"/>
    </font>
    <font>
      <sz val="11"/>
      <name val="游ゴシック"/>
      <family val="3"/>
      <charset val="128"/>
    </font>
    <font>
      <sz val="6"/>
      <name val="游ゴシック"/>
      <family val="3"/>
      <charset val="128"/>
      <scheme val="minor"/>
    </font>
    <font>
      <sz val="6"/>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2"/>
      <color rgb="FFFF0000"/>
      <name val="游ゴシック"/>
      <family val="3"/>
      <charset val="128"/>
      <scheme val="minor"/>
    </font>
    <font>
      <b/>
      <sz val="11"/>
      <name val="游ゴシック"/>
      <family val="3"/>
      <charset val="128"/>
      <scheme val="minor"/>
    </font>
    <font>
      <sz val="10"/>
      <name val="游ゴシック"/>
      <family val="3"/>
      <charset val="128"/>
      <scheme val="minor"/>
    </font>
    <font>
      <b/>
      <sz val="11"/>
      <color theme="1"/>
      <name val="游ゴシック"/>
      <family val="3"/>
      <charset val="128"/>
      <scheme val="minor"/>
    </font>
    <font>
      <sz val="11"/>
      <color theme="1"/>
      <name val="ＭＳ 明朝"/>
      <family val="1"/>
      <charset val="128"/>
    </font>
    <font>
      <b/>
      <sz val="9"/>
      <color indexed="8"/>
      <name val="游ゴシック"/>
      <family val="3"/>
      <charset val="128"/>
    </font>
    <font>
      <b/>
      <sz val="14"/>
      <color theme="1"/>
      <name val="游ゴシック"/>
      <family val="3"/>
      <charset val="128"/>
      <scheme val="minor"/>
    </font>
    <font>
      <b/>
      <sz val="10"/>
      <color theme="1"/>
      <name val="游ゴシック"/>
      <family val="3"/>
      <charset val="128"/>
      <scheme val="minor"/>
    </font>
    <font>
      <sz val="10"/>
      <color indexed="8"/>
      <name val="游ゴシック"/>
      <family val="3"/>
      <charset val="128"/>
    </font>
    <font>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3">
    <xf numFmtId="0" fontId="0" fillId="0" borderId="0" xfId="0">
      <alignment vertical="center"/>
    </xf>
    <xf numFmtId="0" fontId="2" fillId="2" borderId="0" xfId="0" applyFont="1" applyFill="1" applyProtection="1">
      <alignment vertical="center"/>
    </xf>
    <xf numFmtId="0" fontId="0" fillId="2" borderId="0" xfId="0" applyFill="1" applyProtection="1">
      <alignment vertical="center"/>
    </xf>
    <xf numFmtId="0" fontId="0" fillId="0" borderId="0" xfId="0" applyFill="1" applyProtection="1">
      <alignment vertical="center"/>
    </xf>
    <xf numFmtId="0" fontId="6" fillId="0" borderId="0" xfId="0" applyFont="1" applyProtection="1">
      <alignment vertical="center"/>
    </xf>
    <xf numFmtId="0" fontId="0" fillId="2" borderId="0" xfId="0" applyFill="1" applyAlignment="1" applyProtection="1">
      <alignment horizontal="right" vertical="center"/>
    </xf>
    <xf numFmtId="0" fontId="0" fillId="0" borderId="0" xfId="0" applyProtection="1">
      <alignment vertical="center"/>
    </xf>
    <xf numFmtId="0" fontId="7" fillId="2" borderId="1" xfId="0" applyFont="1" applyFill="1" applyBorder="1" applyProtection="1">
      <alignment vertical="center"/>
    </xf>
    <xf numFmtId="0" fontId="8" fillId="0" borderId="2" xfId="0" applyFont="1" applyBorder="1" applyProtection="1">
      <alignment vertical="center"/>
    </xf>
    <xf numFmtId="0" fontId="9" fillId="2" borderId="2" xfId="0" applyFont="1" applyFill="1" applyBorder="1" applyProtection="1">
      <alignment vertical="center"/>
    </xf>
    <xf numFmtId="0" fontId="7" fillId="2" borderId="2" xfId="0" applyFont="1" applyFill="1" applyBorder="1" applyProtection="1">
      <alignment vertical="center"/>
    </xf>
    <xf numFmtId="0" fontId="8" fillId="2" borderId="2" xfId="0" applyFont="1" applyFill="1" applyBorder="1" applyProtection="1">
      <alignment vertical="center"/>
    </xf>
    <xf numFmtId="176" fontId="1" fillId="0" borderId="2" xfId="2" applyNumberFormat="1" applyFont="1" applyFill="1" applyBorder="1" applyProtection="1">
      <alignment vertical="center"/>
    </xf>
    <xf numFmtId="0" fontId="8" fillId="2" borderId="3" xfId="0" applyFont="1" applyFill="1" applyBorder="1" applyProtection="1">
      <alignment vertical="center"/>
    </xf>
    <xf numFmtId="0" fontId="8" fillId="2" borderId="0" xfId="0" applyFont="1" applyFill="1" applyProtection="1">
      <alignment vertical="center"/>
    </xf>
    <xf numFmtId="0" fontId="8" fillId="0" borderId="0" xfId="0" applyFont="1" applyProtection="1">
      <alignment vertical="center"/>
    </xf>
    <xf numFmtId="0" fontId="8" fillId="2" borderId="4" xfId="0" applyFont="1" applyFill="1" applyBorder="1" applyProtection="1">
      <alignment vertical="center"/>
    </xf>
    <xf numFmtId="0" fontId="8" fillId="2" borderId="0" xfId="0" applyFont="1" applyFill="1" applyBorder="1" applyProtection="1">
      <alignment vertical="center"/>
    </xf>
    <xf numFmtId="0" fontId="8" fillId="0" borderId="0" xfId="0" applyFont="1" applyFill="1" applyBorder="1" applyProtection="1">
      <alignment vertical="center"/>
    </xf>
    <xf numFmtId="0" fontId="8" fillId="2" borderId="5" xfId="0" applyFont="1" applyFill="1" applyBorder="1" applyProtection="1">
      <alignment vertical="center"/>
    </xf>
    <xf numFmtId="0" fontId="8" fillId="2" borderId="6" xfId="0" applyFont="1" applyFill="1" applyBorder="1" applyProtection="1">
      <alignment vertical="center"/>
    </xf>
    <xf numFmtId="0" fontId="8" fillId="2" borderId="7" xfId="0" applyFont="1" applyFill="1" applyBorder="1" applyProtection="1">
      <alignment vertical="center"/>
    </xf>
    <xf numFmtId="0" fontId="8" fillId="0" borderId="7" xfId="0" applyFont="1" applyFill="1" applyBorder="1" applyProtection="1">
      <alignment vertical="center"/>
    </xf>
    <xf numFmtId="0" fontId="8" fillId="2" borderId="8" xfId="0" applyFont="1" applyFill="1" applyBorder="1" applyProtection="1">
      <alignment vertical="center"/>
    </xf>
    <xf numFmtId="0" fontId="12" fillId="3" borderId="9" xfId="0" applyFont="1" applyFill="1" applyBorder="1" applyAlignment="1" applyProtection="1">
      <alignment horizontal="center" vertical="center"/>
    </xf>
    <xf numFmtId="0" fontId="12" fillId="2" borderId="0" xfId="0" applyFont="1" applyFill="1" applyProtection="1">
      <alignment vertical="center"/>
    </xf>
    <xf numFmtId="0" fontId="13" fillId="0" borderId="0" xfId="0" applyFont="1" applyBorder="1" applyAlignment="1" applyProtection="1">
      <alignment horizontal="center" vertical="center" wrapText="1"/>
    </xf>
    <xf numFmtId="0" fontId="11" fillId="0" borderId="0" xfId="0" applyFont="1" applyProtection="1">
      <alignment vertical="center"/>
    </xf>
    <xf numFmtId="0" fontId="6" fillId="0" borderId="0" xfId="0" applyFont="1" applyFill="1" applyProtection="1">
      <alignment vertical="center"/>
    </xf>
    <xf numFmtId="0" fontId="15" fillId="0" borderId="0" xfId="0" applyFont="1" applyFill="1" applyProtection="1">
      <alignment vertical="center"/>
    </xf>
    <xf numFmtId="0" fontId="18" fillId="0" borderId="0" xfId="0" applyFont="1" applyProtection="1">
      <alignment vertical="center"/>
    </xf>
    <xf numFmtId="0" fontId="16" fillId="2" borderId="9"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6" fontId="12" fillId="3" borderId="18" xfId="1" applyFont="1" applyFill="1" applyBorder="1" applyAlignment="1" applyProtection="1">
      <alignment horizontal="center" vertical="center"/>
    </xf>
    <xf numFmtId="6" fontId="12" fillId="3" borderId="19" xfId="1"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6" fontId="6" fillId="2" borderId="20" xfId="1" applyFont="1" applyFill="1" applyBorder="1" applyAlignment="1" applyProtection="1">
      <alignment horizontal="center" vertical="center"/>
    </xf>
    <xf numFmtId="0" fontId="0" fillId="3" borderId="18" xfId="0" applyFont="1" applyFill="1" applyBorder="1" applyAlignment="1" applyProtection="1">
      <alignment horizontal="left" vertical="top" wrapText="1"/>
    </xf>
    <xf numFmtId="0" fontId="0" fillId="3" borderId="21" xfId="0" applyFont="1" applyFill="1" applyBorder="1" applyAlignment="1" applyProtection="1">
      <alignment horizontal="left" vertical="top" wrapText="1"/>
    </xf>
    <xf numFmtId="0" fontId="0" fillId="3" borderId="19" xfId="0" applyFont="1" applyFill="1" applyBorder="1" applyAlignment="1" applyProtection="1">
      <alignment horizontal="left" vertical="top" wrapText="1"/>
    </xf>
    <xf numFmtId="0" fontId="0" fillId="3" borderId="22" xfId="0" applyFont="1" applyFill="1" applyBorder="1" applyAlignment="1" applyProtection="1">
      <alignment horizontal="center" vertical="center" wrapText="1"/>
    </xf>
    <xf numFmtId="0" fontId="0" fillId="3" borderId="23" xfId="0" applyFont="1" applyFill="1" applyBorder="1" applyAlignment="1" applyProtection="1">
      <alignment horizontal="center" vertical="center" wrapText="1"/>
    </xf>
    <xf numFmtId="0" fontId="0" fillId="3" borderId="24" xfId="0" applyFont="1" applyFill="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6" fontId="12" fillId="3" borderId="18" xfId="1" applyFont="1" applyFill="1" applyBorder="1" applyAlignment="1" applyProtection="1">
      <alignment horizontal="center" vertical="center" wrapText="1"/>
    </xf>
    <xf numFmtId="6" fontId="12" fillId="3" borderId="21" xfId="1" applyFont="1" applyFill="1" applyBorder="1" applyAlignment="1" applyProtection="1">
      <alignment horizontal="center" vertical="center" wrapText="1"/>
    </xf>
    <xf numFmtId="6" fontId="12" fillId="3" borderId="19" xfId="1" applyFont="1" applyFill="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xf>
    <xf numFmtId="0" fontId="11" fillId="2" borderId="13" xfId="0" applyFont="1" applyFill="1" applyBorder="1" applyAlignment="1" applyProtection="1">
      <alignment horizontal="left" vertical="center" wrapText="1"/>
    </xf>
    <xf numFmtId="0" fontId="11" fillId="2" borderId="14" xfId="0" applyFont="1" applyFill="1" applyBorder="1" applyAlignment="1" applyProtection="1">
      <alignment horizontal="left"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cellXfs>
  <cellStyles count="3">
    <cellStyle name="パーセント" xfId="2" builtinId="5"/>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566D-597F-41DD-8E9B-F4B31426AAF0}">
  <sheetPr>
    <pageSetUpPr fitToPage="1"/>
  </sheetPr>
  <dimension ref="A1:IV30"/>
  <sheetViews>
    <sheetView showGridLines="0" tabSelected="1" zoomScaleNormal="100" zoomScaleSheetLayoutView="100" workbookViewId="0">
      <selection activeCell="L27" sqref="L27"/>
    </sheetView>
  </sheetViews>
  <sheetFormatPr defaultRowHeight="18.75" x14ac:dyDescent="0.4"/>
  <cols>
    <col min="1" max="1" width="6.5" style="4" customWidth="1"/>
    <col min="2" max="2" width="14.625" style="4" customWidth="1"/>
    <col min="3" max="3" width="14.625" style="28" customWidth="1"/>
    <col min="4" max="9" width="14.625" style="4" customWidth="1"/>
    <col min="10" max="10" width="13.125" style="4" customWidth="1"/>
    <col min="11" max="11" width="9.75" style="4" customWidth="1"/>
    <col min="12" max="12" width="11.25" style="4" customWidth="1"/>
    <col min="13" max="13" width="9" style="4" customWidth="1"/>
    <col min="14" max="14" width="9" style="4"/>
    <col min="15" max="15" width="9" style="4" customWidth="1"/>
    <col min="16" max="16" width="9.375" style="4" customWidth="1"/>
    <col min="17" max="17" width="10.625" style="4" customWidth="1"/>
    <col min="18" max="18" width="9" style="4" customWidth="1"/>
    <col min="19" max="20" width="10.5" style="4" customWidth="1"/>
    <col min="21" max="21" width="8" style="4" customWidth="1"/>
    <col min="22" max="256" width="9" style="4"/>
    <col min="257" max="257" width="6.5" style="4" customWidth="1"/>
    <col min="258" max="265" width="14.625" style="4" customWidth="1"/>
    <col min="266" max="266" width="13.125" style="4" customWidth="1"/>
    <col min="267" max="267" width="9.75" style="4" customWidth="1"/>
    <col min="268" max="268" width="11.25" style="4" customWidth="1"/>
    <col min="269" max="271" width="9" style="4"/>
    <col min="272" max="272" width="9.375" style="4" customWidth="1"/>
    <col min="273" max="273" width="10.625" style="4" customWidth="1"/>
    <col min="274" max="274" width="9" style="4"/>
    <col min="275" max="276" width="10.5" style="4" customWidth="1"/>
    <col min="277" max="277" width="8" style="4" customWidth="1"/>
    <col min="278" max="512" width="9" style="4"/>
    <col min="513" max="513" width="6.5" style="4" customWidth="1"/>
    <col min="514" max="521" width="14.625" style="4" customWidth="1"/>
    <col min="522" max="522" width="13.125" style="4" customWidth="1"/>
    <col min="523" max="523" width="9.75" style="4" customWidth="1"/>
    <col min="524" max="524" width="11.25" style="4" customWidth="1"/>
    <col min="525" max="527" width="9" style="4"/>
    <col min="528" max="528" width="9.375" style="4" customWidth="1"/>
    <col min="529" max="529" width="10.625" style="4" customWidth="1"/>
    <col min="530" max="530" width="9" style="4"/>
    <col min="531" max="532" width="10.5" style="4" customWidth="1"/>
    <col min="533" max="533" width="8" style="4" customWidth="1"/>
    <col min="534" max="768" width="9" style="4"/>
    <col min="769" max="769" width="6.5" style="4" customWidth="1"/>
    <col min="770" max="777" width="14.625" style="4" customWidth="1"/>
    <col min="778" max="778" width="13.125" style="4" customWidth="1"/>
    <col min="779" max="779" width="9.75" style="4" customWidth="1"/>
    <col min="780" max="780" width="11.25" style="4" customWidth="1"/>
    <col min="781" max="783" width="9" style="4"/>
    <col min="784" max="784" width="9.375" style="4" customWidth="1"/>
    <col min="785" max="785" width="10.625" style="4" customWidth="1"/>
    <col min="786" max="786" width="9" style="4"/>
    <col min="787" max="788" width="10.5" style="4" customWidth="1"/>
    <col min="789" max="789" width="8" style="4" customWidth="1"/>
    <col min="790" max="1024" width="9" style="4"/>
    <col min="1025" max="1025" width="6.5" style="4" customWidth="1"/>
    <col min="1026" max="1033" width="14.625" style="4" customWidth="1"/>
    <col min="1034" max="1034" width="13.125" style="4" customWidth="1"/>
    <col min="1035" max="1035" width="9.75" style="4" customWidth="1"/>
    <col min="1036" max="1036" width="11.25" style="4" customWidth="1"/>
    <col min="1037" max="1039" width="9" style="4"/>
    <col min="1040" max="1040" width="9.375" style="4" customWidth="1"/>
    <col min="1041" max="1041" width="10.625" style="4" customWidth="1"/>
    <col min="1042" max="1042" width="9" style="4"/>
    <col min="1043" max="1044" width="10.5" style="4" customWidth="1"/>
    <col min="1045" max="1045" width="8" style="4" customWidth="1"/>
    <col min="1046" max="1280" width="9" style="4"/>
    <col min="1281" max="1281" width="6.5" style="4" customWidth="1"/>
    <col min="1282" max="1289" width="14.625" style="4" customWidth="1"/>
    <col min="1290" max="1290" width="13.125" style="4" customWidth="1"/>
    <col min="1291" max="1291" width="9.75" style="4" customWidth="1"/>
    <col min="1292" max="1292" width="11.25" style="4" customWidth="1"/>
    <col min="1293" max="1295" width="9" style="4"/>
    <col min="1296" max="1296" width="9.375" style="4" customWidth="1"/>
    <col min="1297" max="1297" width="10.625" style="4" customWidth="1"/>
    <col min="1298" max="1298" width="9" style="4"/>
    <col min="1299" max="1300" width="10.5" style="4" customWidth="1"/>
    <col min="1301" max="1301" width="8" style="4" customWidth="1"/>
    <col min="1302" max="1536" width="9" style="4"/>
    <col min="1537" max="1537" width="6.5" style="4" customWidth="1"/>
    <col min="1538" max="1545" width="14.625" style="4" customWidth="1"/>
    <col min="1546" max="1546" width="13.125" style="4" customWidth="1"/>
    <col min="1547" max="1547" width="9.75" style="4" customWidth="1"/>
    <col min="1548" max="1548" width="11.25" style="4" customWidth="1"/>
    <col min="1549" max="1551" width="9" style="4"/>
    <col min="1552" max="1552" width="9.375" style="4" customWidth="1"/>
    <col min="1553" max="1553" width="10.625" style="4" customWidth="1"/>
    <col min="1554" max="1554" width="9" style="4"/>
    <col min="1555" max="1556" width="10.5" style="4" customWidth="1"/>
    <col min="1557" max="1557" width="8" style="4" customWidth="1"/>
    <col min="1558" max="1792" width="9" style="4"/>
    <col min="1793" max="1793" width="6.5" style="4" customWidth="1"/>
    <col min="1794" max="1801" width="14.625" style="4" customWidth="1"/>
    <col min="1802" max="1802" width="13.125" style="4" customWidth="1"/>
    <col min="1803" max="1803" width="9.75" style="4" customWidth="1"/>
    <col min="1804" max="1804" width="11.25" style="4" customWidth="1"/>
    <col min="1805" max="1807" width="9" style="4"/>
    <col min="1808" max="1808" width="9.375" style="4" customWidth="1"/>
    <col min="1809" max="1809" width="10.625" style="4" customWidth="1"/>
    <col min="1810" max="1810" width="9" style="4"/>
    <col min="1811" max="1812" width="10.5" style="4" customWidth="1"/>
    <col min="1813" max="1813" width="8" style="4" customWidth="1"/>
    <col min="1814" max="2048" width="9" style="4"/>
    <col min="2049" max="2049" width="6.5" style="4" customWidth="1"/>
    <col min="2050" max="2057" width="14.625" style="4" customWidth="1"/>
    <col min="2058" max="2058" width="13.125" style="4" customWidth="1"/>
    <col min="2059" max="2059" width="9.75" style="4" customWidth="1"/>
    <col min="2060" max="2060" width="11.25" style="4" customWidth="1"/>
    <col min="2061" max="2063" width="9" style="4"/>
    <col min="2064" max="2064" width="9.375" style="4" customWidth="1"/>
    <col min="2065" max="2065" width="10.625" style="4" customWidth="1"/>
    <col min="2066" max="2066" width="9" style="4"/>
    <col min="2067" max="2068" width="10.5" style="4" customWidth="1"/>
    <col min="2069" max="2069" width="8" style="4" customWidth="1"/>
    <col min="2070" max="2304" width="9" style="4"/>
    <col min="2305" max="2305" width="6.5" style="4" customWidth="1"/>
    <col min="2306" max="2313" width="14.625" style="4" customWidth="1"/>
    <col min="2314" max="2314" width="13.125" style="4" customWidth="1"/>
    <col min="2315" max="2315" width="9.75" style="4" customWidth="1"/>
    <col min="2316" max="2316" width="11.25" style="4" customWidth="1"/>
    <col min="2317" max="2319" width="9" style="4"/>
    <col min="2320" max="2320" width="9.375" style="4" customWidth="1"/>
    <col min="2321" max="2321" width="10.625" style="4" customWidth="1"/>
    <col min="2322" max="2322" width="9" style="4"/>
    <col min="2323" max="2324" width="10.5" style="4" customWidth="1"/>
    <col min="2325" max="2325" width="8" style="4" customWidth="1"/>
    <col min="2326" max="2560" width="9" style="4"/>
    <col min="2561" max="2561" width="6.5" style="4" customWidth="1"/>
    <col min="2562" max="2569" width="14.625" style="4" customWidth="1"/>
    <col min="2570" max="2570" width="13.125" style="4" customWidth="1"/>
    <col min="2571" max="2571" width="9.75" style="4" customWidth="1"/>
    <col min="2572" max="2572" width="11.25" style="4" customWidth="1"/>
    <col min="2573" max="2575" width="9" style="4"/>
    <col min="2576" max="2576" width="9.375" style="4" customWidth="1"/>
    <col min="2577" max="2577" width="10.625" style="4" customWidth="1"/>
    <col min="2578" max="2578" width="9" style="4"/>
    <col min="2579" max="2580" width="10.5" style="4" customWidth="1"/>
    <col min="2581" max="2581" width="8" style="4" customWidth="1"/>
    <col min="2582" max="2816" width="9" style="4"/>
    <col min="2817" max="2817" width="6.5" style="4" customWidth="1"/>
    <col min="2818" max="2825" width="14.625" style="4" customWidth="1"/>
    <col min="2826" max="2826" width="13.125" style="4" customWidth="1"/>
    <col min="2827" max="2827" width="9.75" style="4" customWidth="1"/>
    <col min="2828" max="2828" width="11.25" style="4" customWidth="1"/>
    <col min="2829" max="2831" width="9" style="4"/>
    <col min="2832" max="2832" width="9.375" style="4" customWidth="1"/>
    <col min="2833" max="2833" width="10.625" style="4" customWidth="1"/>
    <col min="2834" max="2834" width="9" style="4"/>
    <col min="2835" max="2836" width="10.5" style="4" customWidth="1"/>
    <col min="2837" max="2837" width="8" style="4" customWidth="1"/>
    <col min="2838" max="3072" width="9" style="4"/>
    <col min="3073" max="3073" width="6.5" style="4" customWidth="1"/>
    <col min="3074" max="3081" width="14.625" style="4" customWidth="1"/>
    <col min="3082" max="3082" width="13.125" style="4" customWidth="1"/>
    <col min="3083" max="3083" width="9.75" style="4" customWidth="1"/>
    <col min="3084" max="3084" width="11.25" style="4" customWidth="1"/>
    <col min="3085" max="3087" width="9" style="4"/>
    <col min="3088" max="3088" width="9.375" style="4" customWidth="1"/>
    <col min="3089" max="3089" width="10.625" style="4" customWidth="1"/>
    <col min="3090" max="3090" width="9" style="4"/>
    <col min="3091" max="3092" width="10.5" style="4" customWidth="1"/>
    <col min="3093" max="3093" width="8" style="4" customWidth="1"/>
    <col min="3094" max="3328" width="9" style="4"/>
    <col min="3329" max="3329" width="6.5" style="4" customWidth="1"/>
    <col min="3330" max="3337" width="14.625" style="4" customWidth="1"/>
    <col min="3338" max="3338" width="13.125" style="4" customWidth="1"/>
    <col min="3339" max="3339" width="9.75" style="4" customWidth="1"/>
    <col min="3340" max="3340" width="11.25" style="4" customWidth="1"/>
    <col min="3341" max="3343" width="9" style="4"/>
    <col min="3344" max="3344" width="9.375" style="4" customWidth="1"/>
    <col min="3345" max="3345" width="10.625" style="4" customWidth="1"/>
    <col min="3346" max="3346" width="9" style="4"/>
    <col min="3347" max="3348" width="10.5" style="4" customWidth="1"/>
    <col min="3349" max="3349" width="8" style="4" customWidth="1"/>
    <col min="3350" max="3584" width="9" style="4"/>
    <col min="3585" max="3585" width="6.5" style="4" customWidth="1"/>
    <col min="3586" max="3593" width="14.625" style="4" customWidth="1"/>
    <col min="3594" max="3594" width="13.125" style="4" customWidth="1"/>
    <col min="3595" max="3595" width="9.75" style="4" customWidth="1"/>
    <col min="3596" max="3596" width="11.25" style="4" customWidth="1"/>
    <col min="3597" max="3599" width="9" style="4"/>
    <col min="3600" max="3600" width="9.375" style="4" customWidth="1"/>
    <col min="3601" max="3601" width="10.625" style="4" customWidth="1"/>
    <col min="3602" max="3602" width="9" style="4"/>
    <col min="3603" max="3604" width="10.5" style="4" customWidth="1"/>
    <col min="3605" max="3605" width="8" style="4" customWidth="1"/>
    <col min="3606" max="3840" width="9" style="4"/>
    <col min="3841" max="3841" width="6.5" style="4" customWidth="1"/>
    <col min="3842" max="3849" width="14.625" style="4" customWidth="1"/>
    <col min="3850" max="3850" width="13.125" style="4" customWidth="1"/>
    <col min="3851" max="3851" width="9.75" style="4" customWidth="1"/>
    <col min="3852" max="3852" width="11.25" style="4" customWidth="1"/>
    <col min="3853" max="3855" width="9" style="4"/>
    <col min="3856" max="3856" width="9.375" style="4" customWidth="1"/>
    <col min="3857" max="3857" width="10.625" style="4" customWidth="1"/>
    <col min="3858" max="3858" width="9" style="4"/>
    <col min="3859" max="3860" width="10.5" style="4" customWidth="1"/>
    <col min="3861" max="3861" width="8" style="4" customWidth="1"/>
    <col min="3862" max="4096" width="9" style="4"/>
    <col min="4097" max="4097" width="6.5" style="4" customWidth="1"/>
    <col min="4098" max="4105" width="14.625" style="4" customWidth="1"/>
    <col min="4106" max="4106" width="13.125" style="4" customWidth="1"/>
    <col min="4107" max="4107" width="9.75" style="4" customWidth="1"/>
    <col min="4108" max="4108" width="11.25" style="4" customWidth="1"/>
    <col min="4109" max="4111" width="9" style="4"/>
    <col min="4112" max="4112" width="9.375" style="4" customWidth="1"/>
    <col min="4113" max="4113" width="10.625" style="4" customWidth="1"/>
    <col min="4114" max="4114" width="9" style="4"/>
    <col min="4115" max="4116" width="10.5" style="4" customWidth="1"/>
    <col min="4117" max="4117" width="8" style="4" customWidth="1"/>
    <col min="4118" max="4352" width="9" style="4"/>
    <col min="4353" max="4353" width="6.5" style="4" customWidth="1"/>
    <col min="4354" max="4361" width="14.625" style="4" customWidth="1"/>
    <col min="4362" max="4362" width="13.125" style="4" customWidth="1"/>
    <col min="4363" max="4363" width="9.75" style="4" customWidth="1"/>
    <col min="4364" max="4364" width="11.25" style="4" customWidth="1"/>
    <col min="4365" max="4367" width="9" style="4"/>
    <col min="4368" max="4368" width="9.375" style="4" customWidth="1"/>
    <col min="4369" max="4369" width="10.625" style="4" customWidth="1"/>
    <col min="4370" max="4370" width="9" style="4"/>
    <col min="4371" max="4372" width="10.5" style="4" customWidth="1"/>
    <col min="4373" max="4373" width="8" style="4" customWidth="1"/>
    <col min="4374" max="4608" width="9" style="4"/>
    <col min="4609" max="4609" width="6.5" style="4" customWidth="1"/>
    <col min="4610" max="4617" width="14.625" style="4" customWidth="1"/>
    <col min="4618" max="4618" width="13.125" style="4" customWidth="1"/>
    <col min="4619" max="4619" width="9.75" style="4" customWidth="1"/>
    <col min="4620" max="4620" width="11.25" style="4" customWidth="1"/>
    <col min="4621" max="4623" width="9" style="4"/>
    <col min="4624" max="4624" width="9.375" style="4" customWidth="1"/>
    <col min="4625" max="4625" width="10.625" style="4" customWidth="1"/>
    <col min="4626" max="4626" width="9" style="4"/>
    <col min="4627" max="4628" width="10.5" style="4" customWidth="1"/>
    <col min="4629" max="4629" width="8" style="4" customWidth="1"/>
    <col min="4630" max="4864" width="9" style="4"/>
    <col min="4865" max="4865" width="6.5" style="4" customWidth="1"/>
    <col min="4866" max="4873" width="14.625" style="4" customWidth="1"/>
    <col min="4874" max="4874" width="13.125" style="4" customWidth="1"/>
    <col min="4875" max="4875" width="9.75" style="4" customWidth="1"/>
    <col min="4876" max="4876" width="11.25" style="4" customWidth="1"/>
    <col min="4877" max="4879" width="9" style="4"/>
    <col min="4880" max="4880" width="9.375" style="4" customWidth="1"/>
    <col min="4881" max="4881" width="10.625" style="4" customWidth="1"/>
    <col min="4882" max="4882" width="9" style="4"/>
    <col min="4883" max="4884" width="10.5" style="4" customWidth="1"/>
    <col min="4885" max="4885" width="8" style="4" customWidth="1"/>
    <col min="4886" max="5120" width="9" style="4"/>
    <col min="5121" max="5121" width="6.5" style="4" customWidth="1"/>
    <col min="5122" max="5129" width="14.625" style="4" customWidth="1"/>
    <col min="5130" max="5130" width="13.125" style="4" customWidth="1"/>
    <col min="5131" max="5131" width="9.75" style="4" customWidth="1"/>
    <col min="5132" max="5132" width="11.25" style="4" customWidth="1"/>
    <col min="5133" max="5135" width="9" style="4"/>
    <col min="5136" max="5136" width="9.375" style="4" customWidth="1"/>
    <col min="5137" max="5137" width="10.625" style="4" customWidth="1"/>
    <col min="5138" max="5138" width="9" style="4"/>
    <col min="5139" max="5140" width="10.5" style="4" customWidth="1"/>
    <col min="5141" max="5141" width="8" style="4" customWidth="1"/>
    <col min="5142" max="5376" width="9" style="4"/>
    <col min="5377" max="5377" width="6.5" style="4" customWidth="1"/>
    <col min="5378" max="5385" width="14.625" style="4" customWidth="1"/>
    <col min="5386" max="5386" width="13.125" style="4" customWidth="1"/>
    <col min="5387" max="5387" width="9.75" style="4" customWidth="1"/>
    <col min="5388" max="5388" width="11.25" style="4" customWidth="1"/>
    <col min="5389" max="5391" width="9" style="4"/>
    <col min="5392" max="5392" width="9.375" style="4" customWidth="1"/>
    <col min="5393" max="5393" width="10.625" style="4" customWidth="1"/>
    <col min="5394" max="5394" width="9" style="4"/>
    <col min="5395" max="5396" width="10.5" style="4" customWidth="1"/>
    <col min="5397" max="5397" width="8" style="4" customWidth="1"/>
    <col min="5398" max="5632" width="9" style="4"/>
    <col min="5633" max="5633" width="6.5" style="4" customWidth="1"/>
    <col min="5634" max="5641" width="14.625" style="4" customWidth="1"/>
    <col min="5642" max="5642" width="13.125" style="4" customWidth="1"/>
    <col min="5643" max="5643" width="9.75" style="4" customWidth="1"/>
    <col min="5644" max="5644" width="11.25" style="4" customWidth="1"/>
    <col min="5645" max="5647" width="9" style="4"/>
    <col min="5648" max="5648" width="9.375" style="4" customWidth="1"/>
    <col min="5649" max="5649" width="10.625" style="4" customWidth="1"/>
    <col min="5650" max="5650" width="9" style="4"/>
    <col min="5651" max="5652" width="10.5" style="4" customWidth="1"/>
    <col min="5653" max="5653" width="8" style="4" customWidth="1"/>
    <col min="5654" max="5888" width="9" style="4"/>
    <col min="5889" max="5889" width="6.5" style="4" customWidth="1"/>
    <col min="5890" max="5897" width="14.625" style="4" customWidth="1"/>
    <col min="5898" max="5898" width="13.125" style="4" customWidth="1"/>
    <col min="5899" max="5899" width="9.75" style="4" customWidth="1"/>
    <col min="5900" max="5900" width="11.25" style="4" customWidth="1"/>
    <col min="5901" max="5903" width="9" style="4"/>
    <col min="5904" max="5904" width="9.375" style="4" customWidth="1"/>
    <col min="5905" max="5905" width="10.625" style="4" customWidth="1"/>
    <col min="5906" max="5906" width="9" style="4"/>
    <col min="5907" max="5908" width="10.5" style="4" customWidth="1"/>
    <col min="5909" max="5909" width="8" style="4" customWidth="1"/>
    <col min="5910" max="6144" width="9" style="4"/>
    <col min="6145" max="6145" width="6.5" style="4" customWidth="1"/>
    <col min="6146" max="6153" width="14.625" style="4" customWidth="1"/>
    <col min="6154" max="6154" width="13.125" style="4" customWidth="1"/>
    <col min="6155" max="6155" width="9.75" style="4" customWidth="1"/>
    <col min="6156" max="6156" width="11.25" style="4" customWidth="1"/>
    <col min="6157" max="6159" width="9" style="4"/>
    <col min="6160" max="6160" width="9.375" style="4" customWidth="1"/>
    <col min="6161" max="6161" width="10.625" style="4" customWidth="1"/>
    <col min="6162" max="6162" width="9" style="4"/>
    <col min="6163" max="6164" width="10.5" style="4" customWidth="1"/>
    <col min="6165" max="6165" width="8" style="4" customWidth="1"/>
    <col min="6166" max="6400" width="9" style="4"/>
    <col min="6401" max="6401" width="6.5" style="4" customWidth="1"/>
    <col min="6402" max="6409" width="14.625" style="4" customWidth="1"/>
    <col min="6410" max="6410" width="13.125" style="4" customWidth="1"/>
    <col min="6411" max="6411" width="9.75" style="4" customWidth="1"/>
    <col min="6412" max="6412" width="11.25" style="4" customWidth="1"/>
    <col min="6413" max="6415" width="9" style="4"/>
    <col min="6416" max="6416" width="9.375" style="4" customWidth="1"/>
    <col min="6417" max="6417" width="10.625" style="4" customWidth="1"/>
    <col min="6418" max="6418" width="9" style="4"/>
    <col min="6419" max="6420" width="10.5" style="4" customWidth="1"/>
    <col min="6421" max="6421" width="8" style="4" customWidth="1"/>
    <col min="6422" max="6656" width="9" style="4"/>
    <col min="6657" max="6657" width="6.5" style="4" customWidth="1"/>
    <col min="6658" max="6665" width="14.625" style="4" customWidth="1"/>
    <col min="6666" max="6666" width="13.125" style="4" customWidth="1"/>
    <col min="6667" max="6667" width="9.75" style="4" customWidth="1"/>
    <col min="6668" max="6668" width="11.25" style="4" customWidth="1"/>
    <col min="6669" max="6671" width="9" style="4"/>
    <col min="6672" max="6672" width="9.375" style="4" customWidth="1"/>
    <col min="6673" max="6673" width="10.625" style="4" customWidth="1"/>
    <col min="6674" max="6674" width="9" style="4"/>
    <col min="6675" max="6676" width="10.5" style="4" customWidth="1"/>
    <col min="6677" max="6677" width="8" style="4" customWidth="1"/>
    <col min="6678" max="6912" width="9" style="4"/>
    <col min="6913" max="6913" width="6.5" style="4" customWidth="1"/>
    <col min="6914" max="6921" width="14.625" style="4" customWidth="1"/>
    <col min="6922" max="6922" width="13.125" style="4" customWidth="1"/>
    <col min="6923" max="6923" width="9.75" style="4" customWidth="1"/>
    <col min="6924" max="6924" width="11.25" style="4" customWidth="1"/>
    <col min="6925" max="6927" width="9" style="4"/>
    <col min="6928" max="6928" width="9.375" style="4" customWidth="1"/>
    <col min="6929" max="6929" width="10.625" style="4" customWidth="1"/>
    <col min="6930" max="6930" width="9" style="4"/>
    <col min="6931" max="6932" width="10.5" style="4" customWidth="1"/>
    <col min="6933" max="6933" width="8" style="4" customWidth="1"/>
    <col min="6934" max="7168" width="9" style="4"/>
    <col min="7169" max="7169" width="6.5" style="4" customWidth="1"/>
    <col min="7170" max="7177" width="14.625" style="4" customWidth="1"/>
    <col min="7178" max="7178" width="13.125" style="4" customWidth="1"/>
    <col min="7179" max="7179" width="9.75" style="4" customWidth="1"/>
    <col min="7180" max="7180" width="11.25" style="4" customWidth="1"/>
    <col min="7181" max="7183" width="9" style="4"/>
    <col min="7184" max="7184" width="9.375" style="4" customWidth="1"/>
    <col min="7185" max="7185" width="10.625" style="4" customWidth="1"/>
    <col min="7186" max="7186" width="9" style="4"/>
    <col min="7187" max="7188" width="10.5" style="4" customWidth="1"/>
    <col min="7189" max="7189" width="8" style="4" customWidth="1"/>
    <col min="7190" max="7424" width="9" style="4"/>
    <col min="7425" max="7425" width="6.5" style="4" customWidth="1"/>
    <col min="7426" max="7433" width="14.625" style="4" customWidth="1"/>
    <col min="7434" max="7434" width="13.125" style="4" customWidth="1"/>
    <col min="7435" max="7435" width="9.75" style="4" customWidth="1"/>
    <col min="7436" max="7436" width="11.25" style="4" customWidth="1"/>
    <col min="7437" max="7439" width="9" style="4"/>
    <col min="7440" max="7440" width="9.375" style="4" customWidth="1"/>
    <col min="7441" max="7441" width="10.625" style="4" customWidth="1"/>
    <col min="7442" max="7442" width="9" style="4"/>
    <col min="7443" max="7444" width="10.5" style="4" customWidth="1"/>
    <col min="7445" max="7445" width="8" style="4" customWidth="1"/>
    <col min="7446" max="7680" width="9" style="4"/>
    <col min="7681" max="7681" width="6.5" style="4" customWidth="1"/>
    <col min="7682" max="7689" width="14.625" style="4" customWidth="1"/>
    <col min="7690" max="7690" width="13.125" style="4" customWidth="1"/>
    <col min="7691" max="7691" width="9.75" style="4" customWidth="1"/>
    <col min="7692" max="7692" width="11.25" style="4" customWidth="1"/>
    <col min="7693" max="7695" width="9" style="4"/>
    <col min="7696" max="7696" width="9.375" style="4" customWidth="1"/>
    <col min="7697" max="7697" width="10.625" style="4" customWidth="1"/>
    <col min="7698" max="7698" width="9" style="4"/>
    <col min="7699" max="7700" width="10.5" style="4" customWidth="1"/>
    <col min="7701" max="7701" width="8" style="4" customWidth="1"/>
    <col min="7702" max="7936" width="9" style="4"/>
    <col min="7937" max="7937" width="6.5" style="4" customWidth="1"/>
    <col min="7938" max="7945" width="14.625" style="4" customWidth="1"/>
    <col min="7946" max="7946" width="13.125" style="4" customWidth="1"/>
    <col min="7947" max="7947" width="9.75" style="4" customWidth="1"/>
    <col min="7948" max="7948" width="11.25" style="4" customWidth="1"/>
    <col min="7949" max="7951" width="9" style="4"/>
    <col min="7952" max="7952" width="9.375" style="4" customWidth="1"/>
    <col min="7953" max="7953" width="10.625" style="4" customWidth="1"/>
    <col min="7954" max="7954" width="9" style="4"/>
    <col min="7955" max="7956" width="10.5" style="4" customWidth="1"/>
    <col min="7957" max="7957" width="8" style="4" customWidth="1"/>
    <col min="7958" max="8192" width="9" style="4"/>
    <col min="8193" max="8193" width="6.5" style="4" customWidth="1"/>
    <col min="8194" max="8201" width="14.625" style="4" customWidth="1"/>
    <col min="8202" max="8202" width="13.125" style="4" customWidth="1"/>
    <col min="8203" max="8203" width="9.75" style="4" customWidth="1"/>
    <col min="8204" max="8204" width="11.25" style="4" customWidth="1"/>
    <col min="8205" max="8207" width="9" style="4"/>
    <col min="8208" max="8208" width="9.375" style="4" customWidth="1"/>
    <col min="8209" max="8209" width="10.625" style="4" customWidth="1"/>
    <col min="8210" max="8210" width="9" style="4"/>
    <col min="8211" max="8212" width="10.5" style="4" customWidth="1"/>
    <col min="8213" max="8213" width="8" style="4" customWidth="1"/>
    <col min="8214" max="8448" width="9" style="4"/>
    <col min="8449" max="8449" width="6.5" style="4" customWidth="1"/>
    <col min="8450" max="8457" width="14.625" style="4" customWidth="1"/>
    <col min="8458" max="8458" width="13.125" style="4" customWidth="1"/>
    <col min="8459" max="8459" width="9.75" style="4" customWidth="1"/>
    <col min="8460" max="8460" width="11.25" style="4" customWidth="1"/>
    <col min="8461" max="8463" width="9" style="4"/>
    <col min="8464" max="8464" width="9.375" style="4" customWidth="1"/>
    <col min="8465" max="8465" width="10.625" style="4" customWidth="1"/>
    <col min="8466" max="8466" width="9" style="4"/>
    <col min="8467" max="8468" width="10.5" style="4" customWidth="1"/>
    <col min="8469" max="8469" width="8" style="4" customWidth="1"/>
    <col min="8470" max="8704" width="9" style="4"/>
    <col min="8705" max="8705" width="6.5" style="4" customWidth="1"/>
    <col min="8706" max="8713" width="14.625" style="4" customWidth="1"/>
    <col min="8714" max="8714" width="13.125" style="4" customWidth="1"/>
    <col min="8715" max="8715" width="9.75" style="4" customWidth="1"/>
    <col min="8716" max="8716" width="11.25" style="4" customWidth="1"/>
    <col min="8717" max="8719" width="9" style="4"/>
    <col min="8720" max="8720" width="9.375" style="4" customWidth="1"/>
    <col min="8721" max="8721" width="10.625" style="4" customWidth="1"/>
    <col min="8722" max="8722" width="9" style="4"/>
    <col min="8723" max="8724" width="10.5" style="4" customWidth="1"/>
    <col min="8725" max="8725" width="8" style="4" customWidth="1"/>
    <col min="8726" max="8960" width="9" style="4"/>
    <col min="8961" max="8961" width="6.5" style="4" customWidth="1"/>
    <col min="8962" max="8969" width="14.625" style="4" customWidth="1"/>
    <col min="8970" max="8970" width="13.125" style="4" customWidth="1"/>
    <col min="8971" max="8971" width="9.75" style="4" customWidth="1"/>
    <col min="8972" max="8972" width="11.25" style="4" customWidth="1"/>
    <col min="8973" max="8975" width="9" style="4"/>
    <col min="8976" max="8976" width="9.375" style="4" customWidth="1"/>
    <col min="8977" max="8977" width="10.625" style="4" customWidth="1"/>
    <col min="8978" max="8978" width="9" style="4"/>
    <col min="8979" max="8980" width="10.5" style="4" customWidth="1"/>
    <col min="8981" max="8981" width="8" style="4" customWidth="1"/>
    <col min="8982" max="9216" width="9" style="4"/>
    <col min="9217" max="9217" width="6.5" style="4" customWidth="1"/>
    <col min="9218" max="9225" width="14.625" style="4" customWidth="1"/>
    <col min="9226" max="9226" width="13.125" style="4" customWidth="1"/>
    <col min="9227" max="9227" width="9.75" style="4" customWidth="1"/>
    <col min="9228" max="9228" width="11.25" style="4" customWidth="1"/>
    <col min="9229" max="9231" width="9" style="4"/>
    <col min="9232" max="9232" width="9.375" style="4" customWidth="1"/>
    <col min="9233" max="9233" width="10.625" style="4" customWidth="1"/>
    <col min="9234" max="9234" width="9" style="4"/>
    <col min="9235" max="9236" width="10.5" style="4" customWidth="1"/>
    <col min="9237" max="9237" width="8" style="4" customWidth="1"/>
    <col min="9238" max="9472" width="9" style="4"/>
    <col min="9473" max="9473" width="6.5" style="4" customWidth="1"/>
    <col min="9474" max="9481" width="14.625" style="4" customWidth="1"/>
    <col min="9482" max="9482" width="13.125" style="4" customWidth="1"/>
    <col min="9483" max="9483" width="9.75" style="4" customWidth="1"/>
    <col min="9484" max="9484" width="11.25" style="4" customWidth="1"/>
    <col min="9485" max="9487" width="9" style="4"/>
    <col min="9488" max="9488" width="9.375" style="4" customWidth="1"/>
    <col min="9489" max="9489" width="10.625" style="4" customWidth="1"/>
    <col min="9490" max="9490" width="9" style="4"/>
    <col min="9491" max="9492" width="10.5" style="4" customWidth="1"/>
    <col min="9493" max="9493" width="8" style="4" customWidth="1"/>
    <col min="9494" max="9728" width="9" style="4"/>
    <col min="9729" max="9729" width="6.5" style="4" customWidth="1"/>
    <col min="9730" max="9737" width="14.625" style="4" customWidth="1"/>
    <col min="9738" max="9738" width="13.125" style="4" customWidth="1"/>
    <col min="9739" max="9739" width="9.75" style="4" customWidth="1"/>
    <col min="9740" max="9740" width="11.25" style="4" customWidth="1"/>
    <col min="9741" max="9743" width="9" style="4"/>
    <col min="9744" max="9744" width="9.375" style="4" customWidth="1"/>
    <col min="9745" max="9745" width="10.625" style="4" customWidth="1"/>
    <col min="9746" max="9746" width="9" style="4"/>
    <col min="9747" max="9748" width="10.5" style="4" customWidth="1"/>
    <col min="9749" max="9749" width="8" style="4" customWidth="1"/>
    <col min="9750" max="9984" width="9" style="4"/>
    <col min="9985" max="9985" width="6.5" style="4" customWidth="1"/>
    <col min="9986" max="9993" width="14.625" style="4" customWidth="1"/>
    <col min="9994" max="9994" width="13.125" style="4" customWidth="1"/>
    <col min="9995" max="9995" width="9.75" style="4" customWidth="1"/>
    <col min="9996" max="9996" width="11.25" style="4" customWidth="1"/>
    <col min="9997" max="9999" width="9" style="4"/>
    <col min="10000" max="10000" width="9.375" style="4" customWidth="1"/>
    <col min="10001" max="10001" width="10.625" style="4" customWidth="1"/>
    <col min="10002" max="10002" width="9" style="4"/>
    <col min="10003" max="10004" width="10.5" style="4" customWidth="1"/>
    <col min="10005" max="10005" width="8" style="4" customWidth="1"/>
    <col min="10006" max="10240" width="9" style="4"/>
    <col min="10241" max="10241" width="6.5" style="4" customWidth="1"/>
    <col min="10242" max="10249" width="14.625" style="4" customWidth="1"/>
    <col min="10250" max="10250" width="13.125" style="4" customWidth="1"/>
    <col min="10251" max="10251" width="9.75" style="4" customWidth="1"/>
    <col min="10252" max="10252" width="11.25" style="4" customWidth="1"/>
    <col min="10253" max="10255" width="9" style="4"/>
    <col min="10256" max="10256" width="9.375" style="4" customWidth="1"/>
    <col min="10257" max="10257" width="10.625" style="4" customWidth="1"/>
    <col min="10258" max="10258" width="9" style="4"/>
    <col min="10259" max="10260" width="10.5" style="4" customWidth="1"/>
    <col min="10261" max="10261" width="8" style="4" customWidth="1"/>
    <col min="10262" max="10496" width="9" style="4"/>
    <col min="10497" max="10497" width="6.5" style="4" customWidth="1"/>
    <col min="10498" max="10505" width="14.625" style="4" customWidth="1"/>
    <col min="10506" max="10506" width="13.125" style="4" customWidth="1"/>
    <col min="10507" max="10507" width="9.75" style="4" customWidth="1"/>
    <col min="10508" max="10508" width="11.25" style="4" customWidth="1"/>
    <col min="10509" max="10511" width="9" style="4"/>
    <col min="10512" max="10512" width="9.375" style="4" customWidth="1"/>
    <col min="10513" max="10513" width="10.625" style="4" customWidth="1"/>
    <col min="10514" max="10514" width="9" style="4"/>
    <col min="10515" max="10516" width="10.5" style="4" customWidth="1"/>
    <col min="10517" max="10517" width="8" style="4" customWidth="1"/>
    <col min="10518" max="10752" width="9" style="4"/>
    <col min="10753" max="10753" width="6.5" style="4" customWidth="1"/>
    <col min="10754" max="10761" width="14.625" style="4" customWidth="1"/>
    <col min="10762" max="10762" width="13.125" style="4" customWidth="1"/>
    <col min="10763" max="10763" width="9.75" style="4" customWidth="1"/>
    <col min="10764" max="10764" width="11.25" style="4" customWidth="1"/>
    <col min="10765" max="10767" width="9" style="4"/>
    <col min="10768" max="10768" width="9.375" style="4" customWidth="1"/>
    <col min="10769" max="10769" width="10.625" style="4" customWidth="1"/>
    <col min="10770" max="10770" width="9" style="4"/>
    <col min="10771" max="10772" width="10.5" style="4" customWidth="1"/>
    <col min="10773" max="10773" width="8" style="4" customWidth="1"/>
    <col min="10774" max="11008" width="9" style="4"/>
    <col min="11009" max="11009" width="6.5" style="4" customWidth="1"/>
    <col min="11010" max="11017" width="14.625" style="4" customWidth="1"/>
    <col min="11018" max="11018" width="13.125" style="4" customWidth="1"/>
    <col min="11019" max="11019" width="9.75" style="4" customWidth="1"/>
    <col min="11020" max="11020" width="11.25" style="4" customWidth="1"/>
    <col min="11021" max="11023" width="9" style="4"/>
    <col min="11024" max="11024" width="9.375" style="4" customWidth="1"/>
    <col min="11025" max="11025" width="10.625" style="4" customWidth="1"/>
    <col min="11026" max="11026" width="9" style="4"/>
    <col min="11027" max="11028" width="10.5" style="4" customWidth="1"/>
    <col min="11029" max="11029" width="8" style="4" customWidth="1"/>
    <col min="11030" max="11264" width="9" style="4"/>
    <col min="11265" max="11265" width="6.5" style="4" customWidth="1"/>
    <col min="11266" max="11273" width="14.625" style="4" customWidth="1"/>
    <col min="11274" max="11274" width="13.125" style="4" customWidth="1"/>
    <col min="11275" max="11275" width="9.75" style="4" customWidth="1"/>
    <col min="11276" max="11276" width="11.25" style="4" customWidth="1"/>
    <col min="11277" max="11279" width="9" style="4"/>
    <col min="11280" max="11280" width="9.375" style="4" customWidth="1"/>
    <col min="11281" max="11281" width="10.625" style="4" customWidth="1"/>
    <col min="11282" max="11282" width="9" style="4"/>
    <col min="11283" max="11284" width="10.5" style="4" customWidth="1"/>
    <col min="11285" max="11285" width="8" style="4" customWidth="1"/>
    <col min="11286" max="11520" width="9" style="4"/>
    <col min="11521" max="11521" width="6.5" style="4" customWidth="1"/>
    <col min="11522" max="11529" width="14.625" style="4" customWidth="1"/>
    <col min="11530" max="11530" width="13.125" style="4" customWidth="1"/>
    <col min="11531" max="11531" width="9.75" style="4" customWidth="1"/>
    <col min="11532" max="11532" width="11.25" style="4" customWidth="1"/>
    <col min="11533" max="11535" width="9" style="4"/>
    <col min="11536" max="11536" width="9.375" style="4" customWidth="1"/>
    <col min="11537" max="11537" width="10.625" style="4" customWidth="1"/>
    <col min="11538" max="11538" width="9" style="4"/>
    <col min="11539" max="11540" width="10.5" style="4" customWidth="1"/>
    <col min="11541" max="11541" width="8" style="4" customWidth="1"/>
    <col min="11542" max="11776" width="9" style="4"/>
    <col min="11777" max="11777" width="6.5" style="4" customWidth="1"/>
    <col min="11778" max="11785" width="14.625" style="4" customWidth="1"/>
    <col min="11786" max="11786" width="13.125" style="4" customWidth="1"/>
    <col min="11787" max="11787" width="9.75" style="4" customWidth="1"/>
    <col min="11788" max="11788" width="11.25" style="4" customWidth="1"/>
    <col min="11789" max="11791" width="9" style="4"/>
    <col min="11792" max="11792" width="9.375" style="4" customWidth="1"/>
    <col min="11793" max="11793" width="10.625" style="4" customWidth="1"/>
    <col min="11794" max="11794" width="9" style="4"/>
    <col min="11795" max="11796" width="10.5" style="4" customWidth="1"/>
    <col min="11797" max="11797" width="8" style="4" customWidth="1"/>
    <col min="11798" max="12032" width="9" style="4"/>
    <col min="12033" max="12033" width="6.5" style="4" customWidth="1"/>
    <col min="12034" max="12041" width="14.625" style="4" customWidth="1"/>
    <col min="12042" max="12042" width="13.125" style="4" customWidth="1"/>
    <col min="12043" max="12043" width="9.75" style="4" customWidth="1"/>
    <col min="12044" max="12044" width="11.25" style="4" customWidth="1"/>
    <col min="12045" max="12047" width="9" style="4"/>
    <col min="12048" max="12048" width="9.375" style="4" customWidth="1"/>
    <col min="12049" max="12049" width="10.625" style="4" customWidth="1"/>
    <col min="12050" max="12050" width="9" style="4"/>
    <col min="12051" max="12052" width="10.5" style="4" customWidth="1"/>
    <col min="12053" max="12053" width="8" style="4" customWidth="1"/>
    <col min="12054" max="12288" width="9" style="4"/>
    <col min="12289" max="12289" width="6.5" style="4" customWidth="1"/>
    <col min="12290" max="12297" width="14.625" style="4" customWidth="1"/>
    <col min="12298" max="12298" width="13.125" style="4" customWidth="1"/>
    <col min="12299" max="12299" width="9.75" style="4" customWidth="1"/>
    <col min="12300" max="12300" width="11.25" style="4" customWidth="1"/>
    <col min="12301" max="12303" width="9" style="4"/>
    <col min="12304" max="12304" width="9.375" style="4" customWidth="1"/>
    <col min="12305" max="12305" width="10.625" style="4" customWidth="1"/>
    <col min="12306" max="12306" width="9" style="4"/>
    <col min="12307" max="12308" width="10.5" style="4" customWidth="1"/>
    <col min="12309" max="12309" width="8" style="4" customWidth="1"/>
    <col min="12310" max="12544" width="9" style="4"/>
    <col min="12545" max="12545" width="6.5" style="4" customWidth="1"/>
    <col min="12546" max="12553" width="14.625" style="4" customWidth="1"/>
    <col min="12554" max="12554" width="13.125" style="4" customWidth="1"/>
    <col min="12555" max="12555" width="9.75" style="4" customWidth="1"/>
    <col min="12556" max="12556" width="11.25" style="4" customWidth="1"/>
    <col min="12557" max="12559" width="9" style="4"/>
    <col min="12560" max="12560" width="9.375" style="4" customWidth="1"/>
    <col min="12561" max="12561" width="10.625" style="4" customWidth="1"/>
    <col min="12562" max="12562" width="9" style="4"/>
    <col min="12563" max="12564" width="10.5" style="4" customWidth="1"/>
    <col min="12565" max="12565" width="8" style="4" customWidth="1"/>
    <col min="12566" max="12800" width="9" style="4"/>
    <col min="12801" max="12801" width="6.5" style="4" customWidth="1"/>
    <col min="12802" max="12809" width="14.625" style="4" customWidth="1"/>
    <col min="12810" max="12810" width="13.125" style="4" customWidth="1"/>
    <col min="12811" max="12811" width="9.75" style="4" customWidth="1"/>
    <col min="12812" max="12812" width="11.25" style="4" customWidth="1"/>
    <col min="12813" max="12815" width="9" style="4"/>
    <col min="12816" max="12816" width="9.375" style="4" customWidth="1"/>
    <col min="12817" max="12817" width="10.625" style="4" customWidth="1"/>
    <col min="12818" max="12818" width="9" style="4"/>
    <col min="12819" max="12820" width="10.5" style="4" customWidth="1"/>
    <col min="12821" max="12821" width="8" style="4" customWidth="1"/>
    <col min="12822" max="13056" width="9" style="4"/>
    <col min="13057" max="13057" width="6.5" style="4" customWidth="1"/>
    <col min="13058" max="13065" width="14.625" style="4" customWidth="1"/>
    <col min="13066" max="13066" width="13.125" style="4" customWidth="1"/>
    <col min="13067" max="13067" width="9.75" style="4" customWidth="1"/>
    <col min="13068" max="13068" width="11.25" style="4" customWidth="1"/>
    <col min="13069" max="13071" width="9" style="4"/>
    <col min="13072" max="13072" width="9.375" style="4" customWidth="1"/>
    <col min="13073" max="13073" width="10.625" style="4" customWidth="1"/>
    <col min="13074" max="13074" width="9" style="4"/>
    <col min="13075" max="13076" width="10.5" style="4" customWidth="1"/>
    <col min="13077" max="13077" width="8" style="4" customWidth="1"/>
    <col min="13078" max="13312" width="9" style="4"/>
    <col min="13313" max="13313" width="6.5" style="4" customWidth="1"/>
    <col min="13314" max="13321" width="14.625" style="4" customWidth="1"/>
    <col min="13322" max="13322" width="13.125" style="4" customWidth="1"/>
    <col min="13323" max="13323" width="9.75" style="4" customWidth="1"/>
    <col min="13324" max="13324" width="11.25" style="4" customWidth="1"/>
    <col min="13325" max="13327" width="9" style="4"/>
    <col min="13328" max="13328" width="9.375" style="4" customWidth="1"/>
    <col min="13329" max="13329" width="10.625" style="4" customWidth="1"/>
    <col min="13330" max="13330" width="9" style="4"/>
    <col min="13331" max="13332" width="10.5" style="4" customWidth="1"/>
    <col min="13333" max="13333" width="8" style="4" customWidth="1"/>
    <col min="13334" max="13568" width="9" style="4"/>
    <col min="13569" max="13569" width="6.5" style="4" customWidth="1"/>
    <col min="13570" max="13577" width="14.625" style="4" customWidth="1"/>
    <col min="13578" max="13578" width="13.125" style="4" customWidth="1"/>
    <col min="13579" max="13579" width="9.75" style="4" customWidth="1"/>
    <col min="13580" max="13580" width="11.25" style="4" customWidth="1"/>
    <col min="13581" max="13583" width="9" style="4"/>
    <col min="13584" max="13584" width="9.375" style="4" customWidth="1"/>
    <col min="13585" max="13585" width="10.625" style="4" customWidth="1"/>
    <col min="13586" max="13586" width="9" style="4"/>
    <col min="13587" max="13588" width="10.5" style="4" customWidth="1"/>
    <col min="13589" max="13589" width="8" style="4" customWidth="1"/>
    <col min="13590" max="13824" width="9" style="4"/>
    <col min="13825" max="13825" width="6.5" style="4" customWidth="1"/>
    <col min="13826" max="13833" width="14.625" style="4" customWidth="1"/>
    <col min="13834" max="13834" width="13.125" style="4" customWidth="1"/>
    <col min="13835" max="13835" width="9.75" style="4" customWidth="1"/>
    <col min="13836" max="13836" width="11.25" style="4" customWidth="1"/>
    <col min="13837" max="13839" width="9" style="4"/>
    <col min="13840" max="13840" width="9.375" style="4" customWidth="1"/>
    <col min="13841" max="13841" width="10.625" style="4" customWidth="1"/>
    <col min="13842" max="13842" width="9" style="4"/>
    <col min="13843" max="13844" width="10.5" style="4" customWidth="1"/>
    <col min="13845" max="13845" width="8" style="4" customWidth="1"/>
    <col min="13846" max="14080" width="9" style="4"/>
    <col min="14081" max="14081" width="6.5" style="4" customWidth="1"/>
    <col min="14082" max="14089" width="14.625" style="4" customWidth="1"/>
    <col min="14090" max="14090" width="13.125" style="4" customWidth="1"/>
    <col min="14091" max="14091" width="9.75" style="4" customWidth="1"/>
    <col min="14092" max="14092" width="11.25" style="4" customWidth="1"/>
    <col min="14093" max="14095" width="9" style="4"/>
    <col min="14096" max="14096" width="9.375" style="4" customWidth="1"/>
    <col min="14097" max="14097" width="10.625" style="4" customWidth="1"/>
    <col min="14098" max="14098" width="9" style="4"/>
    <col min="14099" max="14100" width="10.5" style="4" customWidth="1"/>
    <col min="14101" max="14101" width="8" style="4" customWidth="1"/>
    <col min="14102" max="14336" width="9" style="4"/>
    <col min="14337" max="14337" width="6.5" style="4" customWidth="1"/>
    <col min="14338" max="14345" width="14.625" style="4" customWidth="1"/>
    <col min="14346" max="14346" width="13.125" style="4" customWidth="1"/>
    <col min="14347" max="14347" width="9.75" style="4" customWidth="1"/>
    <col min="14348" max="14348" width="11.25" style="4" customWidth="1"/>
    <col min="14349" max="14351" width="9" style="4"/>
    <col min="14352" max="14352" width="9.375" style="4" customWidth="1"/>
    <col min="14353" max="14353" width="10.625" style="4" customWidth="1"/>
    <col min="14354" max="14354" width="9" style="4"/>
    <col min="14355" max="14356" width="10.5" style="4" customWidth="1"/>
    <col min="14357" max="14357" width="8" style="4" customWidth="1"/>
    <col min="14358" max="14592" width="9" style="4"/>
    <col min="14593" max="14593" width="6.5" style="4" customWidth="1"/>
    <col min="14594" max="14601" width="14.625" style="4" customWidth="1"/>
    <col min="14602" max="14602" width="13.125" style="4" customWidth="1"/>
    <col min="14603" max="14603" width="9.75" style="4" customWidth="1"/>
    <col min="14604" max="14604" width="11.25" style="4" customWidth="1"/>
    <col min="14605" max="14607" width="9" style="4"/>
    <col min="14608" max="14608" width="9.375" style="4" customWidth="1"/>
    <col min="14609" max="14609" width="10.625" style="4" customWidth="1"/>
    <col min="14610" max="14610" width="9" style="4"/>
    <col min="14611" max="14612" width="10.5" style="4" customWidth="1"/>
    <col min="14613" max="14613" width="8" style="4" customWidth="1"/>
    <col min="14614" max="14848" width="9" style="4"/>
    <col min="14849" max="14849" width="6.5" style="4" customWidth="1"/>
    <col min="14850" max="14857" width="14.625" style="4" customWidth="1"/>
    <col min="14858" max="14858" width="13.125" style="4" customWidth="1"/>
    <col min="14859" max="14859" width="9.75" style="4" customWidth="1"/>
    <col min="14860" max="14860" width="11.25" style="4" customWidth="1"/>
    <col min="14861" max="14863" width="9" style="4"/>
    <col min="14864" max="14864" width="9.375" style="4" customWidth="1"/>
    <col min="14865" max="14865" width="10.625" style="4" customWidth="1"/>
    <col min="14866" max="14866" width="9" style="4"/>
    <col min="14867" max="14868" width="10.5" style="4" customWidth="1"/>
    <col min="14869" max="14869" width="8" style="4" customWidth="1"/>
    <col min="14870" max="15104" width="9" style="4"/>
    <col min="15105" max="15105" width="6.5" style="4" customWidth="1"/>
    <col min="15106" max="15113" width="14.625" style="4" customWidth="1"/>
    <col min="15114" max="15114" width="13.125" style="4" customWidth="1"/>
    <col min="15115" max="15115" width="9.75" style="4" customWidth="1"/>
    <col min="15116" max="15116" width="11.25" style="4" customWidth="1"/>
    <col min="15117" max="15119" width="9" style="4"/>
    <col min="15120" max="15120" width="9.375" style="4" customWidth="1"/>
    <col min="15121" max="15121" width="10.625" style="4" customWidth="1"/>
    <col min="15122" max="15122" width="9" style="4"/>
    <col min="15123" max="15124" width="10.5" style="4" customWidth="1"/>
    <col min="15125" max="15125" width="8" style="4" customWidth="1"/>
    <col min="15126" max="15360" width="9" style="4"/>
    <col min="15361" max="15361" width="6.5" style="4" customWidth="1"/>
    <col min="15362" max="15369" width="14.625" style="4" customWidth="1"/>
    <col min="15370" max="15370" width="13.125" style="4" customWidth="1"/>
    <col min="15371" max="15371" width="9.75" style="4" customWidth="1"/>
    <col min="15372" max="15372" width="11.25" style="4" customWidth="1"/>
    <col min="15373" max="15375" width="9" style="4"/>
    <col min="15376" max="15376" width="9.375" style="4" customWidth="1"/>
    <col min="15377" max="15377" width="10.625" style="4" customWidth="1"/>
    <col min="15378" max="15378" width="9" style="4"/>
    <col min="15379" max="15380" width="10.5" style="4" customWidth="1"/>
    <col min="15381" max="15381" width="8" style="4" customWidth="1"/>
    <col min="15382" max="15616" width="9" style="4"/>
    <col min="15617" max="15617" width="6.5" style="4" customWidth="1"/>
    <col min="15618" max="15625" width="14.625" style="4" customWidth="1"/>
    <col min="15626" max="15626" width="13.125" style="4" customWidth="1"/>
    <col min="15627" max="15627" width="9.75" style="4" customWidth="1"/>
    <col min="15628" max="15628" width="11.25" style="4" customWidth="1"/>
    <col min="15629" max="15631" width="9" style="4"/>
    <col min="15632" max="15632" width="9.375" style="4" customWidth="1"/>
    <col min="15633" max="15633" width="10.625" style="4" customWidth="1"/>
    <col min="15634" max="15634" width="9" style="4"/>
    <col min="15635" max="15636" width="10.5" style="4" customWidth="1"/>
    <col min="15637" max="15637" width="8" style="4" customWidth="1"/>
    <col min="15638" max="15872" width="9" style="4"/>
    <col min="15873" max="15873" width="6.5" style="4" customWidth="1"/>
    <col min="15874" max="15881" width="14.625" style="4" customWidth="1"/>
    <col min="15882" max="15882" width="13.125" style="4" customWidth="1"/>
    <col min="15883" max="15883" width="9.75" style="4" customWidth="1"/>
    <col min="15884" max="15884" width="11.25" style="4" customWidth="1"/>
    <col min="15885" max="15887" width="9" style="4"/>
    <col min="15888" max="15888" width="9.375" style="4" customWidth="1"/>
    <col min="15889" max="15889" width="10.625" style="4" customWidth="1"/>
    <col min="15890" max="15890" width="9" style="4"/>
    <col min="15891" max="15892" width="10.5" style="4" customWidth="1"/>
    <col min="15893" max="15893" width="8" style="4" customWidth="1"/>
    <col min="15894" max="16128" width="9" style="4"/>
    <col min="16129" max="16129" width="6.5" style="4" customWidth="1"/>
    <col min="16130" max="16137" width="14.625" style="4" customWidth="1"/>
    <col min="16138" max="16138" width="13.125" style="4" customWidth="1"/>
    <col min="16139" max="16139" width="9.75" style="4" customWidth="1"/>
    <col min="16140" max="16140" width="11.25" style="4" customWidth="1"/>
    <col min="16141" max="16143" width="9" style="4"/>
    <col min="16144" max="16144" width="9.375" style="4" customWidth="1"/>
    <col min="16145" max="16145" width="10.625" style="4" customWidth="1"/>
    <col min="16146" max="16146" width="9" style="4"/>
    <col min="16147" max="16148" width="10.5" style="4" customWidth="1"/>
    <col min="16149" max="16149" width="8" style="4" customWidth="1"/>
    <col min="16150" max="16384" width="9" style="4"/>
  </cols>
  <sheetData>
    <row r="1" spans="1:256" s="6" customFormat="1" ht="24" x14ac:dyDescent="0.4">
      <c r="A1" s="1" t="s">
        <v>0</v>
      </c>
      <c r="B1" s="2"/>
      <c r="C1" s="3"/>
      <c r="D1" s="2"/>
      <c r="E1" s="2"/>
      <c r="F1" s="4"/>
      <c r="G1" s="4"/>
      <c r="H1" s="2"/>
      <c r="I1" s="5"/>
      <c r="J1" s="2"/>
      <c r="K1" s="2"/>
      <c r="L1" s="2"/>
    </row>
    <row r="2" spans="1:256" s="6" customFormat="1" ht="13.5" customHeight="1" thickBot="1" x14ac:dyDescent="0.45">
      <c r="A2" s="4"/>
      <c r="B2" s="2"/>
      <c r="C2" s="3"/>
      <c r="D2" s="2"/>
      <c r="E2" s="2"/>
      <c r="F2" s="2"/>
      <c r="G2" s="2"/>
      <c r="H2" s="2"/>
      <c r="I2" s="2"/>
      <c r="J2" s="2"/>
      <c r="K2" s="2"/>
      <c r="L2" s="2"/>
    </row>
    <row r="3" spans="1:256" s="15" customFormat="1" ht="19.5" x14ac:dyDescent="0.4">
      <c r="A3" s="7" t="s">
        <v>1</v>
      </c>
      <c r="B3" s="8"/>
      <c r="C3" s="9"/>
      <c r="D3" s="10"/>
      <c r="E3" s="11"/>
      <c r="F3" s="11"/>
      <c r="G3" s="12"/>
      <c r="H3" s="8"/>
      <c r="I3" s="13"/>
      <c r="J3" s="14"/>
    </row>
    <row r="4" spans="1:256" s="15" customFormat="1" ht="19.5" x14ac:dyDescent="0.4">
      <c r="A4" s="16" t="s">
        <v>2</v>
      </c>
      <c r="B4" s="17"/>
      <c r="C4" s="18"/>
      <c r="D4" s="17"/>
      <c r="E4" s="17"/>
      <c r="F4" s="17"/>
      <c r="G4" s="17"/>
      <c r="H4" s="17"/>
      <c r="I4" s="19"/>
      <c r="J4" s="14"/>
    </row>
    <row r="5" spans="1:256" s="15" customFormat="1" ht="20.25" thickBot="1" x14ac:dyDescent="0.45">
      <c r="A5" s="20" t="s">
        <v>3</v>
      </c>
      <c r="B5" s="21"/>
      <c r="C5" s="22"/>
      <c r="D5" s="21"/>
      <c r="E5" s="21"/>
      <c r="F5" s="21"/>
      <c r="G5" s="21"/>
      <c r="H5" s="21"/>
      <c r="I5" s="23"/>
      <c r="J5" s="14"/>
    </row>
    <row r="6" spans="1:256" s="15" customFormat="1" ht="19.5" x14ac:dyDescent="0.4">
      <c r="A6" s="17"/>
      <c r="B6" s="17"/>
      <c r="C6" s="18"/>
      <c r="D6" s="17"/>
      <c r="E6" s="17"/>
      <c r="F6" s="17"/>
      <c r="G6" s="17"/>
      <c r="H6" s="17"/>
      <c r="I6" s="14"/>
      <c r="J6" s="14"/>
    </row>
    <row r="7" spans="1:256" s="6" customFormat="1" x14ac:dyDescent="0.4">
      <c r="A7" s="59" t="s">
        <v>4</v>
      </c>
      <c r="B7" s="59"/>
      <c r="C7" s="59"/>
      <c r="D7" s="59"/>
      <c r="E7" s="4"/>
      <c r="F7" s="60" t="s">
        <v>5</v>
      </c>
      <c r="G7" s="61"/>
      <c r="H7" s="61"/>
      <c r="I7" s="62"/>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6" customFormat="1" ht="39" customHeight="1" x14ac:dyDescent="0.4">
      <c r="A8" s="54"/>
      <c r="B8" s="54"/>
      <c r="C8" s="54"/>
      <c r="D8" s="54"/>
      <c r="E8" s="4"/>
      <c r="F8" s="55" t="s">
        <v>6</v>
      </c>
      <c r="G8" s="56"/>
      <c r="H8" s="56"/>
      <c r="I8" s="24"/>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6" customFormat="1" x14ac:dyDescent="0.4">
      <c r="A9" s="2"/>
      <c r="B9" s="2"/>
      <c r="C9" s="3"/>
      <c r="D9" s="2"/>
      <c r="E9" s="2"/>
      <c r="F9" s="2"/>
      <c r="G9" s="2"/>
      <c r="H9" s="2"/>
      <c r="I9" s="2"/>
      <c r="J9" s="2"/>
      <c r="K9" s="2"/>
      <c r="L9" s="2"/>
    </row>
    <row r="10" spans="1:256" s="6" customFormat="1" x14ac:dyDescent="0.4">
      <c r="A10" s="25" t="s">
        <v>7</v>
      </c>
      <c r="B10" s="2"/>
      <c r="C10" s="3"/>
      <c r="D10" s="2"/>
      <c r="E10" s="2"/>
      <c r="F10" s="2"/>
      <c r="G10" s="2"/>
      <c r="H10" s="2"/>
      <c r="I10" s="2"/>
      <c r="J10" s="2"/>
      <c r="K10" s="2"/>
      <c r="L10" s="2"/>
    </row>
    <row r="11" spans="1:256" ht="18.75" customHeight="1" x14ac:dyDescent="0.4">
      <c r="A11" s="52" t="s">
        <v>8</v>
      </c>
      <c r="B11" s="51" t="s">
        <v>9</v>
      </c>
      <c r="C11" s="51"/>
      <c r="D11" s="51" t="s">
        <v>10</v>
      </c>
      <c r="E11" s="51"/>
      <c r="F11" s="51" t="s">
        <v>11</v>
      </c>
      <c r="G11" s="51"/>
      <c r="H11" s="51" t="s">
        <v>12</v>
      </c>
      <c r="I11" s="51"/>
      <c r="J11" s="26"/>
    </row>
    <row r="12" spans="1:256" ht="19.5" thickBot="1" x14ac:dyDescent="0.45">
      <c r="A12" s="57"/>
      <c r="B12" s="52"/>
      <c r="C12" s="52"/>
      <c r="D12" s="52"/>
      <c r="E12" s="52"/>
      <c r="F12" s="52"/>
      <c r="G12" s="52"/>
      <c r="H12" s="52"/>
      <c r="I12" s="52"/>
      <c r="J12" s="26"/>
    </row>
    <row r="13" spans="1:256" ht="39.75" customHeight="1" thickBot="1" x14ac:dyDescent="0.45">
      <c r="A13" s="58"/>
      <c r="B13" s="46"/>
      <c r="C13" s="48"/>
      <c r="D13" s="46"/>
      <c r="E13" s="48"/>
      <c r="F13" s="46"/>
      <c r="G13" s="48"/>
      <c r="H13" s="46"/>
      <c r="I13" s="48"/>
    </row>
    <row r="14" spans="1:256" ht="18.75" customHeight="1" x14ac:dyDescent="0.4">
      <c r="A14" s="57"/>
      <c r="B14" s="44" t="s">
        <v>13</v>
      </c>
      <c r="C14" s="44"/>
      <c r="D14" s="44" t="s">
        <v>14</v>
      </c>
      <c r="E14" s="44"/>
      <c r="F14" s="44" t="s">
        <v>15</v>
      </c>
      <c r="G14" s="44"/>
      <c r="H14" s="44" t="s">
        <v>16</v>
      </c>
      <c r="I14" s="44"/>
    </row>
    <row r="15" spans="1:256" ht="19.5" thickBot="1" x14ac:dyDescent="0.45">
      <c r="A15" s="57"/>
      <c r="B15" s="52"/>
      <c r="C15" s="52"/>
      <c r="D15" s="52"/>
      <c r="E15" s="52"/>
      <c r="F15" s="52"/>
      <c r="G15" s="52"/>
      <c r="H15" s="52"/>
      <c r="I15" s="52"/>
    </row>
    <row r="16" spans="1:256" ht="37.5" customHeight="1" thickBot="1" x14ac:dyDescent="0.45">
      <c r="A16" s="45"/>
      <c r="B16" s="46"/>
      <c r="C16" s="48"/>
      <c r="D16" s="46"/>
      <c r="E16" s="48"/>
      <c r="F16" s="46"/>
      <c r="G16" s="48"/>
      <c r="H16" s="46"/>
      <c r="I16" s="48"/>
    </row>
    <row r="17" spans="1:9" ht="18.75" customHeight="1" x14ac:dyDescent="0.4">
      <c r="A17" s="51" t="s">
        <v>17</v>
      </c>
      <c r="B17" s="44"/>
      <c r="C17" s="44"/>
      <c r="D17" s="44"/>
      <c r="E17" s="44"/>
      <c r="F17" s="44"/>
      <c r="G17" s="44"/>
      <c r="H17" s="44"/>
      <c r="I17" s="44"/>
    </row>
    <row r="18" spans="1:9" ht="19.5" customHeight="1" thickBot="1" x14ac:dyDescent="0.45">
      <c r="A18" s="52" t="s">
        <v>18</v>
      </c>
      <c r="B18" s="52"/>
      <c r="C18" s="52"/>
      <c r="D18" s="52" t="s">
        <v>19</v>
      </c>
      <c r="E18" s="52"/>
      <c r="F18" s="52"/>
      <c r="G18" s="52" t="s">
        <v>20</v>
      </c>
      <c r="H18" s="52"/>
      <c r="I18" s="52"/>
    </row>
    <row r="19" spans="1:9" ht="142.5" customHeight="1" thickBot="1" x14ac:dyDescent="0.45">
      <c r="A19" s="38" t="s">
        <v>21</v>
      </c>
      <c r="B19" s="39"/>
      <c r="C19" s="40"/>
      <c r="D19" s="41"/>
      <c r="E19" s="42"/>
      <c r="F19" s="43"/>
      <c r="G19" s="41"/>
      <c r="H19" s="42"/>
      <c r="I19" s="43"/>
    </row>
    <row r="20" spans="1:9" ht="33.75" customHeight="1" thickBot="1" x14ac:dyDescent="0.45">
      <c r="A20" s="44" t="s">
        <v>22</v>
      </c>
      <c r="B20" s="44"/>
      <c r="C20" s="45"/>
      <c r="D20" s="46"/>
      <c r="E20" s="47"/>
      <c r="F20" s="48"/>
      <c r="G20" s="49"/>
      <c r="H20" s="50"/>
      <c r="I20" s="50"/>
    </row>
    <row r="21" spans="1:9" x14ac:dyDescent="0.4">
      <c r="A21" s="27" t="s">
        <v>23</v>
      </c>
    </row>
    <row r="22" spans="1:9" x14ac:dyDescent="0.4">
      <c r="A22" s="27" t="s">
        <v>24</v>
      </c>
    </row>
    <row r="23" spans="1:9" x14ac:dyDescent="0.4">
      <c r="A23" s="27" t="s">
        <v>25</v>
      </c>
    </row>
    <row r="25" spans="1:9" ht="35.1" customHeight="1" thickBot="1" x14ac:dyDescent="0.45">
      <c r="D25" s="29" t="s">
        <v>26</v>
      </c>
    </row>
    <row r="26" spans="1:9" ht="35.1" customHeight="1" thickBot="1" x14ac:dyDescent="0.45">
      <c r="D26" s="31" t="s">
        <v>31</v>
      </c>
      <c r="E26" s="31"/>
      <c r="F26" s="31"/>
      <c r="G26" s="32"/>
      <c r="H26" s="33"/>
      <c r="I26" s="34"/>
    </row>
    <row r="27" spans="1:9" ht="35.1" customHeight="1" x14ac:dyDescent="0.4">
      <c r="D27" s="35" t="s">
        <v>27</v>
      </c>
      <c r="E27" s="35"/>
      <c r="F27" s="35"/>
      <c r="G27" s="36"/>
      <c r="H27" s="37">
        <f>H16</f>
        <v>0</v>
      </c>
      <c r="I27" s="37"/>
    </row>
    <row r="28" spans="1:9" ht="35.1" customHeight="1" x14ac:dyDescent="0.4">
      <c r="D28" s="35" t="s">
        <v>28</v>
      </c>
      <c r="E28" s="35"/>
      <c r="F28" s="35"/>
      <c r="G28" s="36"/>
      <c r="H28" s="37">
        <f>H27+H26</f>
        <v>0</v>
      </c>
      <c r="I28" s="37"/>
    </row>
    <row r="29" spans="1:9" x14ac:dyDescent="0.4">
      <c r="D29" s="30" t="s">
        <v>29</v>
      </c>
    </row>
    <row r="30" spans="1:9" x14ac:dyDescent="0.4">
      <c r="D30" s="30" t="s">
        <v>30</v>
      </c>
    </row>
  </sheetData>
  <sheetProtection algorithmName="SHA-512" hashValue="+NOjHy45LF11mmhyPzfY65ofYT8UBMZSzih4A2LZ2ub+iIY7Qn3nUOTs7y3bBwEGUv++2IRqkMiDDHuBKJcU5g==" saltValue="/Vqyuz4fck0dj9r+n7nBJA==" spinCount="100000" sheet="1" objects="1" scenarios="1" formatCells="0" formatColumns="0" formatRows="0"/>
  <protectedRanges>
    <protectedRange sqref="A8 I8 B13 D13 F13 H13 B16 D16 F16 H16 A19 G19 D19:D20 H26" name="範囲1"/>
  </protectedRanges>
  <mergeCells count="284">
    <mergeCell ref="A7:D7"/>
    <mergeCell ref="F7:I7"/>
    <mergeCell ref="J7:J8"/>
    <mergeCell ref="K7:K8"/>
    <mergeCell ref="L7:L8"/>
    <mergeCell ref="M7:M8"/>
    <mergeCell ref="T7:T8"/>
    <mergeCell ref="U7:U8"/>
    <mergeCell ref="V7:V8"/>
    <mergeCell ref="W7:W8"/>
    <mergeCell ref="X7:X8"/>
    <mergeCell ref="Y7:Y8"/>
    <mergeCell ref="N7:N8"/>
    <mergeCell ref="O7:O8"/>
    <mergeCell ref="P7:P8"/>
    <mergeCell ref="Q7:Q8"/>
    <mergeCell ref="R7:R8"/>
    <mergeCell ref="S7:S8"/>
    <mergeCell ref="AF7:AF8"/>
    <mergeCell ref="AG7:AG8"/>
    <mergeCell ref="AH7:AH8"/>
    <mergeCell ref="AI7:AI8"/>
    <mergeCell ref="AJ7:AJ8"/>
    <mergeCell ref="AK7:AK8"/>
    <mergeCell ref="Z7:Z8"/>
    <mergeCell ref="AA7:AA8"/>
    <mergeCell ref="AB7:AB8"/>
    <mergeCell ref="AC7:AC8"/>
    <mergeCell ref="AD7:AD8"/>
    <mergeCell ref="AE7:AE8"/>
    <mergeCell ref="AR7:AR8"/>
    <mergeCell ref="AS7:AS8"/>
    <mergeCell ref="AT7:AT8"/>
    <mergeCell ref="AU7:AU8"/>
    <mergeCell ref="AV7:AV8"/>
    <mergeCell ref="AW7:AW8"/>
    <mergeCell ref="AL7:AL8"/>
    <mergeCell ref="AM7:AM8"/>
    <mergeCell ref="AN7:AN8"/>
    <mergeCell ref="AO7:AO8"/>
    <mergeCell ref="AP7:AP8"/>
    <mergeCell ref="AQ7:AQ8"/>
    <mergeCell ref="BD7:BD8"/>
    <mergeCell ref="BE7:BE8"/>
    <mergeCell ref="BF7:BF8"/>
    <mergeCell ref="BG7:BG8"/>
    <mergeCell ref="BH7:BH8"/>
    <mergeCell ref="BI7:BI8"/>
    <mergeCell ref="AX7:AX8"/>
    <mergeCell ref="AY7:AY8"/>
    <mergeCell ref="AZ7:AZ8"/>
    <mergeCell ref="BA7:BA8"/>
    <mergeCell ref="BB7:BB8"/>
    <mergeCell ref="BC7:BC8"/>
    <mergeCell ref="BP7:BP8"/>
    <mergeCell ref="BQ7:BQ8"/>
    <mergeCell ref="BR7:BR8"/>
    <mergeCell ref="BS7:BS8"/>
    <mergeCell ref="BT7:BT8"/>
    <mergeCell ref="BU7:BU8"/>
    <mergeCell ref="BJ7:BJ8"/>
    <mergeCell ref="BK7:BK8"/>
    <mergeCell ref="BL7:BL8"/>
    <mergeCell ref="BM7:BM8"/>
    <mergeCell ref="BN7:BN8"/>
    <mergeCell ref="BO7:BO8"/>
    <mergeCell ref="CB7:CB8"/>
    <mergeCell ref="CC7:CC8"/>
    <mergeCell ref="CD7:CD8"/>
    <mergeCell ref="CE7:CE8"/>
    <mergeCell ref="CF7:CF8"/>
    <mergeCell ref="CG7:CG8"/>
    <mergeCell ref="BV7:BV8"/>
    <mergeCell ref="BW7:BW8"/>
    <mergeCell ref="BX7:BX8"/>
    <mergeCell ref="BY7:BY8"/>
    <mergeCell ref="BZ7:BZ8"/>
    <mergeCell ref="CA7:CA8"/>
    <mergeCell ref="CN7:CN8"/>
    <mergeCell ref="CO7:CO8"/>
    <mergeCell ref="CP7:CP8"/>
    <mergeCell ref="CQ7:CQ8"/>
    <mergeCell ref="CR7:CR8"/>
    <mergeCell ref="CS7:CS8"/>
    <mergeCell ref="CH7:CH8"/>
    <mergeCell ref="CI7:CI8"/>
    <mergeCell ref="CJ7:CJ8"/>
    <mergeCell ref="CK7:CK8"/>
    <mergeCell ref="CL7:CL8"/>
    <mergeCell ref="CM7:CM8"/>
    <mergeCell ref="CZ7:CZ8"/>
    <mergeCell ref="DA7:DA8"/>
    <mergeCell ref="DB7:DB8"/>
    <mergeCell ref="DC7:DC8"/>
    <mergeCell ref="DD7:DD8"/>
    <mergeCell ref="DE7:DE8"/>
    <mergeCell ref="CT7:CT8"/>
    <mergeCell ref="CU7:CU8"/>
    <mergeCell ref="CV7:CV8"/>
    <mergeCell ref="CW7:CW8"/>
    <mergeCell ref="CX7:CX8"/>
    <mergeCell ref="CY7:CY8"/>
    <mergeCell ref="DL7:DL8"/>
    <mergeCell ref="DM7:DM8"/>
    <mergeCell ref="DN7:DN8"/>
    <mergeCell ref="DO7:DO8"/>
    <mergeCell ref="DP7:DP8"/>
    <mergeCell ref="DQ7:DQ8"/>
    <mergeCell ref="DF7:DF8"/>
    <mergeCell ref="DG7:DG8"/>
    <mergeCell ref="DH7:DH8"/>
    <mergeCell ref="DI7:DI8"/>
    <mergeCell ref="DJ7:DJ8"/>
    <mergeCell ref="DK7:DK8"/>
    <mergeCell ref="DX7:DX8"/>
    <mergeCell ref="DY7:DY8"/>
    <mergeCell ref="DZ7:DZ8"/>
    <mergeCell ref="EA7:EA8"/>
    <mergeCell ref="EB7:EB8"/>
    <mergeCell ref="EC7:EC8"/>
    <mergeCell ref="DR7:DR8"/>
    <mergeCell ref="DS7:DS8"/>
    <mergeCell ref="DT7:DT8"/>
    <mergeCell ref="DU7:DU8"/>
    <mergeCell ref="DV7:DV8"/>
    <mergeCell ref="DW7:DW8"/>
    <mergeCell ref="EJ7:EJ8"/>
    <mergeCell ref="EK7:EK8"/>
    <mergeCell ref="EL7:EL8"/>
    <mergeCell ref="EM7:EM8"/>
    <mergeCell ref="EN7:EN8"/>
    <mergeCell ref="EO7:EO8"/>
    <mergeCell ref="ED7:ED8"/>
    <mergeCell ref="EE7:EE8"/>
    <mergeCell ref="EF7:EF8"/>
    <mergeCell ref="EG7:EG8"/>
    <mergeCell ref="EH7:EH8"/>
    <mergeCell ref="EI7:EI8"/>
    <mergeCell ref="EV7:EV8"/>
    <mergeCell ref="EW7:EW8"/>
    <mergeCell ref="EX7:EX8"/>
    <mergeCell ref="EY7:EY8"/>
    <mergeCell ref="EZ7:EZ8"/>
    <mergeCell ref="FA7:FA8"/>
    <mergeCell ref="EP7:EP8"/>
    <mergeCell ref="EQ7:EQ8"/>
    <mergeCell ref="ER7:ER8"/>
    <mergeCell ref="ES7:ES8"/>
    <mergeCell ref="ET7:ET8"/>
    <mergeCell ref="EU7:EU8"/>
    <mergeCell ref="FH7:FH8"/>
    <mergeCell ref="FI7:FI8"/>
    <mergeCell ref="FJ7:FJ8"/>
    <mergeCell ref="FK7:FK8"/>
    <mergeCell ref="FL7:FL8"/>
    <mergeCell ref="FM7:FM8"/>
    <mergeCell ref="FB7:FB8"/>
    <mergeCell ref="FC7:FC8"/>
    <mergeCell ref="FD7:FD8"/>
    <mergeCell ref="FE7:FE8"/>
    <mergeCell ref="FF7:FF8"/>
    <mergeCell ref="FG7:FG8"/>
    <mergeCell ref="FT7:FT8"/>
    <mergeCell ref="FU7:FU8"/>
    <mergeCell ref="FV7:FV8"/>
    <mergeCell ref="FW7:FW8"/>
    <mergeCell ref="FX7:FX8"/>
    <mergeCell ref="FY7:FY8"/>
    <mergeCell ref="FN7:FN8"/>
    <mergeCell ref="FO7:FO8"/>
    <mergeCell ref="FP7:FP8"/>
    <mergeCell ref="FQ7:FQ8"/>
    <mergeCell ref="FR7:FR8"/>
    <mergeCell ref="FS7:FS8"/>
    <mergeCell ref="GF7:GF8"/>
    <mergeCell ref="GG7:GG8"/>
    <mergeCell ref="GH7:GH8"/>
    <mergeCell ref="GI7:GI8"/>
    <mergeCell ref="GJ7:GJ8"/>
    <mergeCell ref="GK7:GK8"/>
    <mergeCell ref="FZ7:FZ8"/>
    <mergeCell ref="GA7:GA8"/>
    <mergeCell ref="GB7:GB8"/>
    <mergeCell ref="GC7:GC8"/>
    <mergeCell ref="GD7:GD8"/>
    <mergeCell ref="GE7:GE8"/>
    <mergeCell ref="GR7:GR8"/>
    <mergeCell ref="GS7:GS8"/>
    <mergeCell ref="GT7:GT8"/>
    <mergeCell ref="GU7:GU8"/>
    <mergeCell ref="GV7:GV8"/>
    <mergeCell ref="GW7:GW8"/>
    <mergeCell ref="GL7:GL8"/>
    <mergeCell ref="GM7:GM8"/>
    <mergeCell ref="GN7:GN8"/>
    <mergeCell ref="GO7:GO8"/>
    <mergeCell ref="GP7:GP8"/>
    <mergeCell ref="GQ7:GQ8"/>
    <mergeCell ref="HD7:HD8"/>
    <mergeCell ref="HE7:HE8"/>
    <mergeCell ref="HF7:HF8"/>
    <mergeCell ref="HG7:HG8"/>
    <mergeCell ref="HH7:HH8"/>
    <mergeCell ref="HI7:HI8"/>
    <mergeCell ref="GX7:GX8"/>
    <mergeCell ref="GY7:GY8"/>
    <mergeCell ref="GZ7:GZ8"/>
    <mergeCell ref="HA7:HA8"/>
    <mergeCell ref="HB7:HB8"/>
    <mergeCell ref="HC7:HC8"/>
    <mergeCell ref="HP7:HP8"/>
    <mergeCell ref="HQ7:HQ8"/>
    <mergeCell ref="HR7:HR8"/>
    <mergeCell ref="HS7:HS8"/>
    <mergeCell ref="HT7:HT8"/>
    <mergeCell ref="HU7:HU8"/>
    <mergeCell ref="HJ7:HJ8"/>
    <mergeCell ref="HK7:HK8"/>
    <mergeCell ref="HL7:HL8"/>
    <mergeCell ref="HM7:HM8"/>
    <mergeCell ref="HN7:HN8"/>
    <mergeCell ref="HO7:HO8"/>
    <mergeCell ref="ID7:ID8"/>
    <mergeCell ref="IE7:IE8"/>
    <mergeCell ref="IF7:IF8"/>
    <mergeCell ref="IG7:IG8"/>
    <mergeCell ref="HV7:HV8"/>
    <mergeCell ref="HW7:HW8"/>
    <mergeCell ref="HX7:HX8"/>
    <mergeCell ref="HY7:HY8"/>
    <mergeCell ref="HZ7:HZ8"/>
    <mergeCell ref="IA7:IA8"/>
    <mergeCell ref="IT7:IT8"/>
    <mergeCell ref="IU7:IU8"/>
    <mergeCell ref="IV7:IV8"/>
    <mergeCell ref="A8:D8"/>
    <mergeCell ref="F8:H8"/>
    <mergeCell ref="A11:A16"/>
    <mergeCell ref="B11:C12"/>
    <mergeCell ref="D11:E12"/>
    <mergeCell ref="F11:G12"/>
    <mergeCell ref="H11:I12"/>
    <mergeCell ref="IN7:IN8"/>
    <mergeCell ref="IO7:IO8"/>
    <mergeCell ref="IP7:IP8"/>
    <mergeCell ref="IQ7:IQ8"/>
    <mergeCell ref="IR7:IR8"/>
    <mergeCell ref="IS7:IS8"/>
    <mergeCell ref="IH7:IH8"/>
    <mergeCell ref="II7:II8"/>
    <mergeCell ref="IJ7:IJ8"/>
    <mergeCell ref="IK7:IK8"/>
    <mergeCell ref="IL7:IL8"/>
    <mergeCell ref="IM7:IM8"/>
    <mergeCell ref="IB7:IB8"/>
    <mergeCell ref="IC7:IC8"/>
    <mergeCell ref="B16:C16"/>
    <mergeCell ref="D16:E16"/>
    <mergeCell ref="F16:G16"/>
    <mergeCell ref="H16:I16"/>
    <mergeCell ref="A17:I17"/>
    <mergeCell ref="A18:C18"/>
    <mergeCell ref="D18:F18"/>
    <mergeCell ref="G18:I18"/>
    <mergeCell ref="B13:C13"/>
    <mergeCell ref="D13:E13"/>
    <mergeCell ref="F13:G13"/>
    <mergeCell ref="H13:I13"/>
    <mergeCell ref="B14:C15"/>
    <mergeCell ref="D14:E15"/>
    <mergeCell ref="F14:G15"/>
    <mergeCell ref="H14:I15"/>
    <mergeCell ref="D26:G26"/>
    <mergeCell ref="H26:I26"/>
    <mergeCell ref="D27:G27"/>
    <mergeCell ref="H27:I27"/>
    <mergeCell ref="D28:G28"/>
    <mergeCell ref="H28:I28"/>
    <mergeCell ref="A19:C19"/>
    <mergeCell ref="D19:F19"/>
    <mergeCell ref="G19:I19"/>
    <mergeCell ref="A20:C20"/>
    <mergeCell ref="D20:F20"/>
    <mergeCell ref="G20:I20"/>
  </mergeCells>
  <phoneticPr fontId="4"/>
  <dataValidations count="3">
    <dataValidation type="whole" operator="greaterThanOrEqual" allowBlank="1" showInputMessage="1" showErrorMessage="1" sqref="H26:I26 JD26:JE26 SZ26:TA26 ACV26:ACW26 AMR26:AMS26 AWN26:AWO26 BGJ26:BGK26 BQF26:BQG26 CAB26:CAC26 CJX26:CJY26 CTT26:CTU26 DDP26:DDQ26 DNL26:DNM26 DXH26:DXI26 EHD26:EHE26 EQZ26:ERA26 FAV26:FAW26 FKR26:FKS26 FUN26:FUO26 GEJ26:GEK26 GOF26:GOG26 GYB26:GYC26 HHX26:HHY26 HRT26:HRU26 IBP26:IBQ26 ILL26:ILM26 IVH26:IVI26 JFD26:JFE26 JOZ26:JPA26 JYV26:JYW26 KIR26:KIS26 KSN26:KSO26 LCJ26:LCK26 LMF26:LMG26 LWB26:LWC26 MFX26:MFY26 MPT26:MPU26 MZP26:MZQ26 NJL26:NJM26 NTH26:NTI26 ODD26:ODE26 OMZ26:ONA26 OWV26:OWW26 PGR26:PGS26 PQN26:PQO26 QAJ26:QAK26 QKF26:QKG26 QUB26:QUC26 RDX26:RDY26 RNT26:RNU26 RXP26:RXQ26 SHL26:SHM26 SRH26:SRI26 TBD26:TBE26 TKZ26:TLA26 TUV26:TUW26 UER26:UES26 UON26:UOO26 UYJ26:UYK26 VIF26:VIG26 VSB26:VSC26 WBX26:WBY26 WLT26:WLU26 WVP26:WVQ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xr:uid="{CFC1FBA7-CD23-4A03-9326-7C0A3E8888B1}">
      <formula1>0</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774AD713-06BA-4EDD-9E5F-77BDA69EAE43}">
      <formula1>" ,1,2,3"</formula1>
    </dataValidation>
    <dataValidation type="whole" allowBlank="1" showInputMessage="1" showErrorMessage="1" sqref="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B13:I13 B16:I16" xr:uid="{ED9BC1BF-811E-4CA9-A039-56530D121F5A}">
      <formula1>0</formula1>
      <formula2>10000000</formula2>
    </dataValidation>
  </dataValidations>
  <pageMargins left="0.7" right="0.7"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 経費内訳  (交付申請特設サイト）</vt:lpstr>
      <vt:lpstr>'別紙3 経費内訳  (交付申請特設サイト）'!Print_Area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senga</dc:creator>
  <cp:lastModifiedBy>hara</cp:lastModifiedBy>
  <cp:lastPrinted>2018-04-07T02:58:08Z</cp:lastPrinted>
  <dcterms:created xsi:type="dcterms:W3CDTF">2018-03-29T06:51:08Z</dcterms:created>
  <dcterms:modified xsi:type="dcterms:W3CDTF">2018-04-07T03:03:55Z</dcterms:modified>
</cp:coreProperties>
</file>